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人员信息" sheetId="1" r:id="rId1"/>
    <sheet name="填表说明" sheetId="2" r:id="rId2"/>
  </sheets>
  <definedNames>
    <definedName name="保险营销员">'填表说明'!$G$22:$G$23</definedName>
    <definedName name="港澳居民来往内地通行证">'填表说明'!$G$7</definedName>
    <definedName name="雇员">'填表说明'!$F$22:$F$23</definedName>
    <definedName name="国籍地区">'填表说明'!$C$7:$C$249</definedName>
    <definedName name="境外国籍地区">'填表说明'!#REF!</definedName>
    <definedName name="开户银行">'填表说明'!$M$5:$M$668</definedName>
    <definedName name="入职年度就业情形">'填表说明'!$A$46:$A$47</definedName>
    <definedName name="涉税事由">'填表说明'!$A$39:$A$43</definedName>
    <definedName name="省份">'填表说明'!$K$5:$K$38</definedName>
    <definedName name="台湾居民来往大陆通行证">'填表说明'!$H$7</definedName>
    <definedName name="外国护照">'填表说明'!$I$7:$I$11</definedName>
    <definedName name="证券经纪人">'填表说明'!$H$22:$H$23</definedName>
    <definedName name="证照类型">'填表说明'!$E$6:$I$6</definedName>
    <definedName name="中国护照">'填表说明'!$F$7</definedName>
  </definedNames>
  <calcPr fullCalcOnLoad="1"/>
</workbook>
</file>

<file path=xl/comments1.xml><?xml version="1.0" encoding="utf-8"?>
<comments xmlns="http://schemas.openxmlformats.org/spreadsheetml/2006/main">
  <authors>
    <author>meix</author>
  </authors>
  <commentList>
    <comment ref="AR1" authorId="0">
      <text>
        <r>
          <rPr>
            <sz val="9"/>
            <rFont val="宋体"/>
            <family val="0"/>
          </rPr>
          <t>开户银行、银行账号、开户行省份 需要同时录入</t>
        </r>
      </text>
    </comment>
    <comment ref="AS1" authorId="0">
      <text>
        <r>
          <rPr>
            <sz val="9"/>
            <rFont val="宋体"/>
            <family val="0"/>
          </rPr>
          <t>开户银行、银行账号、开户行省份 需要同时录入</t>
        </r>
      </text>
    </comment>
    <comment ref="AT1" authorId="0">
      <text>
        <r>
          <rPr>
            <sz val="9"/>
            <rFont val="宋体"/>
            <family val="0"/>
          </rPr>
          <t>开户银行、银行账号、开户行省份 需要同时录入</t>
        </r>
      </text>
    </comment>
  </commentList>
</comments>
</file>

<file path=xl/sharedStrings.xml><?xml version="1.0" encoding="utf-8"?>
<sst xmlns="http://schemas.openxmlformats.org/spreadsheetml/2006/main" count="1044" uniqueCount="1021">
  <si>
    <t>工号</t>
  </si>
  <si>
    <t>*姓名</t>
  </si>
  <si>
    <t>*证件类型</t>
  </si>
  <si>
    <t>*证件号码</t>
  </si>
  <si>
    <t>*国籍(地区)</t>
  </si>
  <si>
    <t>*性别</t>
  </si>
  <si>
    <t>*出生日期</t>
  </si>
  <si>
    <t>人员状态</t>
  </si>
  <si>
    <t>*任职受雇从业类型</t>
  </si>
  <si>
    <t>入职年度就业情形</t>
  </si>
  <si>
    <t>手机号码</t>
  </si>
  <si>
    <t>任职受雇从业日期</t>
  </si>
  <si>
    <t>离职日期</t>
  </si>
  <si>
    <t>是否残疾</t>
  </si>
  <si>
    <t>是否烈属</t>
  </si>
  <si>
    <t>是否孤老</t>
  </si>
  <si>
    <t>残疾证号</t>
  </si>
  <si>
    <t>烈属证号</t>
  </si>
  <si>
    <t>是否扣除减除费用</t>
  </si>
  <si>
    <t>个人投资额</t>
  </si>
  <si>
    <t>个人投资比例(%)</t>
  </si>
  <si>
    <t>备注</t>
  </si>
  <si>
    <t>中文名</t>
  </si>
  <si>
    <t>涉税事由</t>
  </si>
  <si>
    <t>出生国家(地区)</t>
  </si>
  <si>
    <t>首次入境时间</t>
  </si>
  <si>
    <t>预计离境时间</t>
  </si>
  <si>
    <t>其他证件类型</t>
  </si>
  <si>
    <t>其他证件号码</t>
  </si>
  <si>
    <t>户籍所在地（省）</t>
  </si>
  <si>
    <t>户籍所在地（市）</t>
  </si>
  <si>
    <t>户籍所在地（区县）</t>
  </si>
  <si>
    <t>户籍所在地（详细地址）</t>
  </si>
  <si>
    <t>经常居住地（省）</t>
  </si>
  <si>
    <t>经常居住地（市）</t>
  </si>
  <si>
    <t>经常居住地（区县）</t>
  </si>
  <si>
    <t>经常居住地（详细地址）</t>
  </si>
  <si>
    <t>联系地址（省）</t>
  </si>
  <si>
    <t>联系地址（市）</t>
  </si>
  <si>
    <t>联系地址（区县）</t>
  </si>
  <si>
    <t>联系地址（详细地址）</t>
  </si>
  <si>
    <t>电子邮箱</t>
  </si>
  <si>
    <t>学历</t>
  </si>
  <si>
    <t>开户银行</t>
  </si>
  <si>
    <t>银行账号</t>
  </si>
  <si>
    <t>开户行省份</t>
  </si>
  <si>
    <t>职务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</si>
  <si>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
</t>
    </r>
    <r>
      <rPr>
        <sz val="12"/>
        <color indexed="8"/>
        <rFont val="宋体"/>
        <family val="0"/>
      </rPr>
      <t>1、模</t>
    </r>
    <r>
      <rPr>
        <sz val="12"/>
        <rFont val="宋体"/>
        <family val="0"/>
      </rPr>
      <t>板中标识为</t>
    </r>
    <r>
      <rPr>
        <sz val="12"/>
        <color indexed="10"/>
        <rFont val="宋体"/>
        <family val="0"/>
      </rPr>
      <t>红色带*号</t>
    </r>
    <r>
      <rPr>
        <sz val="12"/>
        <rFont val="宋体"/>
        <family val="0"/>
      </rPr>
      <t>的栏目为</t>
    </r>
    <r>
      <rPr>
        <sz val="12"/>
        <color indexed="10"/>
        <rFont val="宋体"/>
        <family val="0"/>
      </rPr>
      <t>必填项</t>
    </r>
    <r>
      <rPr>
        <sz val="12"/>
        <rFont val="宋体"/>
        <family val="0"/>
      </rPr>
      <t>，导入时不能为空！</t>
    </r>
    <r>
      <rPr>
        <sz val="12"/>
        <color indexed="10"/>
        <rFont val="宋体"/>
        <family val="0"/>
      </rPr>
      <t xml:space="preserve">红色背景是条件必填项     </t>
    </r>
    <r>
      <rPr>
        <sz val="12"/>
        <rFont val="宋体"/>
        <family val="0"/>
      </rPr>
      <t xml:space="preserve">                                         2、部分栏目内容需从如下表格中选择，否则系统禁止导入！
3、</t>
    </r>
    <r>
      <rPr>
        <sz val="12"/>
        <color indexed="10"/>
        <rFont val="宋体"/>
        <family val="0"/>
      </rPr>
      <t>扣缴客户端</t>
    </r>
    <r>
      <rPr>
        <sz val="12"/>
        <rFont val="宋体"/>
        <family val="0"/>
      </rPr>
      <t>人员状态为正常，指可以申报的人员，一般为在职人员；人员状态为非正常，指不可以申报的人员，一般为离职或退休人员。根据全员全额明细申报要求，处于在职状态或其他需代扣代缴个税的人员，应设置为[正常]状态；反之可设置为[非正常]状态。</t>
    </r>
  </si>
  <si>
    <t>省份</t>
  </si>
  <si>
    <t>证件类型</t>
  </si>
  <si>
    <t>北京市</t>
  </si>
  <si>
    <t>安徽省农村信用社联合社</t>
  </si>
  <si>
    <t>人员状态（扣缴客户端）</t>
  </si>
  <si>
    <t>国籍（地区）</t>
  </si>
  <si>
    <t>居民身份证</t>
  </si>
  <si>
    <t>中国护照</t>
  </si>
  <si>
    <t>港澳居民来往内地通行证</t>
  </si>
  <si>
    <t>台湾居民来往大陆通行证</t>
  </si>
  <si>
    <t>外国护照</t>
  </si>
  <si>
    <t>天津市</t>
  </si>
  <si>
    <t>鞍山银行</t>
  </si>
  <si>
    <t>正常</t>
  </si>
  <si>
    <t>中国</t>
  </si>
  <si>
    <t>中华人民共和国港澳居民居住证</t>
  </si>
  <si>
    <t>中华人民共和国台湾居民居住证</t>
  </si>
  <si>
    <t>外国人永久居留身份证（外国人永久居留证）</t>
  </si>
  <si>
    <t>河北省</t>
  </si>
  <si>
    <t>奥地利中央合作银行</t>
  </si>
  <si>
    <t>非正常</t>
  </si>
  <si>
    <t>中国澳门</t>
  </si>
  <si>
    <t>中华人民共和国外国人工作许可证（A类）</t>
  </si>
  <si>
    <t>山西省</t>
  </si>
  <si>
    <t>澳大利亚西太平洋银行有限公司</t>
  </si>
  <si>
    <t>中国台湾</t>
  </si>
  <si>
    <t>中华人民共和国外国人工作许可证（B类）</t>
  </si>
  <si>
    <t>内蒙古自治区</t>
  </si>
  <si>
    <t>澳门地区的银行</t>
  </si>
  <si>
    <t>中国香港</t>
  </si>
  <si>
    <t>中华人民共和国外国人工作许可证（C类）</t>
  </si>
  <si>
    <t>辽宁省</t>
  </si>
  <si>
    <t>澳新银行</t>
  </si>
  <si>
    <t>是</t>
  </si>
  <si>
    <t>阿尔巴尼亚</t>
  </si>
  <si>
    <t>吉林省</t>
  </si>
  <si>
    <t>巴伐利亚洲银行</t>
  </si>
  <si>
    <t>否</t>
  </si>
  <si>
    <t>阿尔及利亚</t>
  </si>
  <si>
    <t>黑龙江省</t>
  </si>
  <si>
    <t>巴中农村商业银行</t>
  </si>
  <si>
    <t>阿富汗</t>
  </si>
  <si>
    <t>上海市</t>
  </si>
  <si>
    <t>百色右江华润村镇银行</t>
  </si>
  <si>
    <t>阿根廷</t>
  </si>
  <si>
    <t>江苏省</t>
  </si>
  <si>
    <t>包商银行</t>
  </si>
  <si>
    <t>阿联酋</t>
  </si>
  <si>
    <t>浙江省</t>
  </si>
  <si>
    <t>保定银行</t>
  </si>
  <si>
    <t>阿鲁巴</t>
  </si>
  <si>
    <t>安徽省</t>
  </si>
  <si>
    <t>北川羌族自治县富民村镇银行</t>
  </si>
  <si>
    <t>阿曼</t>
  </si>
  <si>
    <t>福建省</t>
  </si>
  <si>
    <t>北京昌平包商村镇银行营业部 </t>
  </si>
  <si>
    <t>阿塞拜疆</t>
  </si>
  <si>
    <t>江西省</t>
  </si>
  <si>
    <t>北京大兴华夏村镇银行</t>
  </si>
  <si>
    <t>埃及</t>
  </si>
  <si>
    <t>山东省</t>
  </si>
  <si>
    <t>北京大兴九银村镇银行</t>
  </si>
  <si>
    <t>埃塞俄比亚</t>
  </si>
  <si>
    <t>河南省</t>
  </si>
  <si>
    <t>北京房山沪农商村镇银行</t>
  </si>
  <si>
    <t>爱尔兰</t>
  </si>
  <si>
    <t>雇员</t>
  </si>
  <si>
    <t>保险营销员</t>
  </si>
  <si>
    <t>证券经纪人</t>
  </si>
  <si>
    <t>湖北省</t>
  </si>
  <si>
    <t>北京怀柔融兴村镇银行有限责任公司</t>
  </si>
  <si>
    <t>爱沙尼亚</t>
  </si>
  <si>
    <t>当年首次入职学生</t>
  </si>
  <si>
    <t>湖南省</t>
  </si>
  <si>
    <t>北京门头沟珠江村镇银行</t>
  </si>
  <si>
    <t>职务填写范围</t>
  </si>
  <si>
    <t>安道尔</t>
  </si>
  <si>
    <t>当年首次入职其他人员</t>
  </si>
  <si>
    <t>广东省</t>
  </si>
  <si>
    <t>北京农村商业银行</t>
  </si>
  <si>
    <t>高层</t>
  </si>
  <si>
    <t>安哥拉</t>
  </si>
  <si>
    <t>广西壮族自治区</t>
  </si>
  <si>
    <t>北京顺义银座村镇银行</t>
  </si>
  <si>
    <t>普通</t>
  </si>
  <si>
    <t>安圭拉</t>
  </si>
  <si>
    <t>海南省</t>
  </si>
  <si>
    <t>北京通州中银富登村镇银行股份有限公司</t>
  </si>
  <si>
    <t>安提瓜和巴布达</t>
  </si>
  <si>
    <t>重庆市</t>
  </si>
  <si>
    <t>北京延庆村镇银行</t>
  </si>
  <si>
    <t>奥地利</t>
  </si>
  <si>
    <t>四川省</t>
  </si>
  <si>
    <t>北京银行</t>
  </si>
  <si>
    <t>澳大利亚</t>
  </si>
  <si>
    <t>贵州省</t>
  </si>
  <si>
    <t>北京中关村银行</t>
  </si>
  <si>
    <t>是否境外人员</t>
  </si>
  <si>
    <t>巴巴多斯</t>
  </si>
  <si>
    <t>云南省</t>
  </si>
  <si>
    <t>本溪银行</t>
  </si>
  <si>
    <t>巴布亚新几内亚</t>
  </si>
  <si>
    <t>西藏自治区</t>
  </si>
  <si>
    <t>比利时富通银行</t>
  </si>
  <si>
    <t>巴哈马</t>
  </si>
  <si>
    <t>陕西省</t>
  </si>
  <si>
    <t>比利时联合银行</t>
  </si>
  <si>
    <t>巴基斯坦</t>
  </si>
  <si>
    <t>甘肃省</t>
  </si>
  <si>
    <t>渤海银行</t>
  </si>
  <si>
    <t>巴拉圭</t>
  </si>
  <si>
    <t>青海省</t>
  </si>
  <si>
    <t>财务公司</t>
  </si>
  <si>
    <t>姓名</t>
  </si>
  <si>
    <t>巴勒斯坦</t>
  </si>
  <si>
    <t>宁夏回族自治区</t>
  </si>
  <si>
    <t>苍梧深通村镇银行</t>
  </si>
  <si>
    <t>证件类型为外国护照、外国人永久居留身份证（外国人永久居留证）时，录入证件上的英文姓名，其他证件录入中文姓名</t>
  </si>
  <si>
    <t>巴林</t>
  </si>
  <si>
    <t>新疆维吾尔自治区</t>
  </si>
  <si>
    <t>沧州银行</t>
  </si>
  <si>
    <t>巴拿马</t>
  </si>
  <si>
    <t>台湾省</t>
  </si>
  <si>
    <t>朝兴银行</t>
  </si>
  <si>
    <t>巴西</t>
  </si>
  <si>
    <t>香港特别行政区</t>
  </si>
  <si>
    <t>朝阳银行</t>
  </si>
  <si>
    <t>白俄罗斯</t>
  </si>
  <si>
    <t>澳门特别行政区</t>
  </si>
  <si>
    <t>潮州农村商业银行股份有限公司</t>
  </si>
  <si>
    <t>任职受雇</t>
  </si>
  <si>
    <t>百慕大</t>
  </si>
  <si>
    <t>成都农商银行</t>
  </si>
  <si>
    <t>提供临时劳务</t>
  </si>
  <si>
    <t>保加利亚</t>
  </si>
  <si>
    <t>成都青白江融兴村镇银行</t>
  </si>
  <si>
    <t>转让财产</t>
  </si>
  <si>
    <t>北马里亚纳</t>
  </si>
  <si>
    <t>成都银行</t>
  </si>
  <si>
    <t>从事投资和经营活动</t>
  </si>
  <si>
    <t>贝宁</t>
  </si>
  <si>
    <t>承德银行</t>
  </si>
  <si>
    <t>其他</t>
  </si>
  <si>
    <t>比利时</t>
  </si>
  <si>
    <t>城市商业银行资金清算中心</t>
  </si>
  <si>
    <t>冰岛</t>
  </si>
  <si>
    <t>城市信用合作社</t>
  </si>
  <si>
    <t>波多黎各</t>
  </si>
  <si>
    <t>崇州上银村镇银行</t>
  </si>
  <si>
    <t>波黑</t>
  </si>
  <si>
    <t>稠州村镇银行</t>
  </si>
  <si>
    <t>波兰</t>
  </si>
  <si>
    <t>达州农村商业银行</t>
  </si>
  <si>
    <t>玻利维亚</t>
  </si>
  <si>
    <t>达州银行</t>
  </si>
  <si>
    <t>伯利兹</t>
  </si>
  <si>
    <t>大华银行</t>
  </si>
  <si>
    <t>博茨瓦纳</t>
  </si>
  <si>
    <t>大连农村商业银行</t>
  </si>
  <si>
    <t>不丹</t>
  </si>
  <si>
    <t>大连银行</t>
  </si>
  <si>
    <t>布基纳法索</t>
  </si>
  <si>
    <t>大同银行</t>
  </si>
  <si>
    <t>布隆迪</t>
  </si>
  <si>
    <t>大新银行（中国）有限公司</t>
  </si>
  <si>
    <t>布维岛</t>
  </si>
  <si>
    <t>丹东银行</t>
  </si>
  <si>
    <t>朝鲜</t>
  </si>
  <si>
    <t>道亨银行</t>
  </si>
  <si>
    <t>赤道几内亚</t>
  </si>
  <si>
    <t>德国北德意志州银行</t>
  </si>
  <si>
    <t>丹麦</t>
  </si>
  <si>
    <t>德国商业银行</t>
  </si>
  <si>
    <t>德国</t>
  </si>
  <si>
    <t>德累斯顿银行</t>
  </si>
  <si>
    <t>东帝汶</t>
  </si>
  <si>
    <t>德阳农村商业银行</t>
  </si>
  <si>
    <t>多哥</t>
  </si>
  <si>
    <t>德意志银行</t>
  </si>
  <si>
    <t>多米尼加</t>
  </si>
  <si>
    <t>德州银行</t>
  </si>
  <si>
    <t>多米尼克</t>
  </si>
  <si>
    <t>第一商业银行股份有限公司</t>
  </si>
  <si>
    <t>俄罗斯联邦</t>
  </si>
  <si>
    <t>东方汇理银行</t>
  </si>
  <si>
    <t>厄瓜多尔</t>
  </si>
  <si>
    <t>东莞农村商业银行</t>
  </si>
  <si>
    <t>厄立特里亚</t>
  </si>
  <si>
    <t>东莞银行</t>
  </si>
  <si>
    <t>法国</t>
  </si>
  <si>
    <t>东亚银行</t>
  </si>
  <si>
    <t>法罗群岛</t>
  </si>
  <si>
    <t>东营银行</t>
  </si>
  <si>
    <t>法属波利尼西亚</t>
  </si>
  <si>
    <t>都江堰金都村镇银行</t>
  </si>
  <si>
    <t>法属圭亚那</t>
  </si>
  <si>
    <t>俄罗斯外贸银行公开股份公司</t>
  </si>
  <si>
    <t>法属南部领地</t>
  </si>
  <si>
    <t>峨眉山中成村镇银行股份有限公司</t>
  </si>
  <si>
    <t>梵蒂冈</t>
  </si>
  <si>
    <t>鄂尔多斯银行</t>
  </si>
  <si>
    <t>菲律宾</t>
  </si>
  <si>
    <t>鄂州农村商业银行</t>
  </si>
  <si>
    <t>斐济</t>
  </si>
  <si>
    <t>恩施农村商业银行</t>
  </si>
  <si>
    <t>芬兰</t>
  </si>
  <si>
    <t>法国巴黎银行</t>
  </si>
  <si>
    <t>佛得角</t>
  </si>
  <si>
    <t>法国里昂信贷银行</t>
  </si>
  <si>
    <t>福克兰群岛（马尔维纳斯）</t>
  </si>
  <si>
    <t>法国外贸银行</t>
  </si>
  <si>
    <t>冈比亚</t>
  </si>
  <si>
    <t>法国兴业银行</t>
  </si>
  <si>
    <t>刚果（布）</t>
  </si>
  <si>
    <t>法兰西银行</t>
  </si>
  <si>
    <t>刚果（金）</t>
  </si>
  <si>
    <t>防城国民村镇银行</t>
  </si>
  <si>
    <t>哥伦比亚</t>
  </si>
  <si>
    <t>丰业银行</t>
  </si>
  <si>
    <t>哥斯达黎加</t>
  </si>
  <si>
    <t>佛山农村商业银行股份有限公司</t>
  </si>
  <si>
    <t>格林纳达</t>
  </si>
  <si>
    <t>福建福鼎恒兴村镇银行股份有限公司</t>
  </si>
  <si>
    <t>格陵兰</t>
  </si>
  <si>
    <t>福建海峡银行</t>
  </si>
  <si>
    <t>格鲁吉亚</t>
  </si>
  <si>
    <t>福建华通银行</t>
  </si>
  <si>
    <t>根西岛</t>
  </si>
  <si>
    <t>福建省农村信用社联合社</t>
  </si>
  <si>
    <t>古巴</t>
  </si>
  <si>
    <t>福建亚洲银行</t>
  </si>
  <si>
    <t>瓜德罗普</t>
  </si>
  <si>
    <t>抚顺银行</t>
  </si>
  <si>
    <t>关岛</t>
  </si>
  <si>
    <t>阜新银行</t>
  </si>
  <si>
    <t>圭亚那</t>
  </si>
  <si>
    <t>富滇银行</t>
  </si>
  <si>
    <t>哈萨克斯坦</t>
  </si>
  <si>
    <t>甘肃农村商业银行</t>
  </si>
  <si>
    <t>海地</t>
  </si>
  <si>
    <t>甘肃省农村合作银行</t>
  </si>
  <si>
    <t>韩国</t>
  </si>
  <si>
    <t>甘肃银行</t>
  </si>
  <si>
    <t>荷兰</t>
  </si>
  <si>
    <t>赣州银行</t>
  </si>
  <si>
    <t>荷属安的列斯</t>
  </si>
  <si>
    <t>广安恒丰村镇银行</t>
  </si>
  <si>
    <t>赫德岛和麦克唐纳岛</t>
  </si>
  <si>
    <t>广安农村商业银行</t>
  </si>
  <si>
    <t>黑山</t>
  </si>
  <si>
    <t>广安思源农村商业银行</t>
  </si>
  <si>
    <t>洪都拉斯</t>
  </si>
  <si>
    <t>广东海丰农村商业银行股份有限公司</t>
  </si>
  <si>
    <t>基里巴斯</t>
  </si>
  <si>
    <t>广东河源农村商业银行股份有限公司</t>
  </si>
  <si>
    <t>吉布提</t>
  </si>
  <si>
    <t>广东鹤山农村商业银行股份有限公司</t>
  </si>
  <si>
    <t>吉尔吉斯斯坦</t>
  </si>
  <si>
    <t>广东华兴银行</t>
  </si>
  <si>
    <t>几内亚</t>
  </si>
  <si>
    <t>广东揭阳农村商业银行股份有限公司</t>
  </si>
  <si>
    <t>几内亚比绍</t>
  </si>
  <si>
    <t>广东开平农村商业银行股份有限公司</t>
  </si>
  <si>
    <t>加拿大</t>
  </si>
  <si>
    <t>广东南海农村商业银行股份有限公司</t>
  </si>
  <si>
    <t>加纳</t>
  </si>
  <si>
    <t>广东南粤银行</t>
  </si>
  <si>
    <t>加蓬</t>
  </si>
  <si>
    <t>广东清远农村商业银行股份有限公司</t>
  </si>
  <si>
    <t>柬埔寨</t>
  </si>
  <si>
    <t>广东省农村信用社联合社</t>
  </si>
  <si>
    <t>捷克</t>
  </si>
  <si>
    <t>广东顺德农村商业银行</t>
  </si>
  <si>
    <t>津巴布韦</t>
  </si>
  <si>
    <t>广东台山农村商业银行股份有限公司</t>
  </si>
  <si>
    <t>喀麦隆</t>
  </si>
  <si>
    <t>广东阳江农村商业银行股份有限公司</t>
  </si>
  <si>
    <t>卡塔尔</t>
  </si>
  <si>
    <t>广发银行股份有限公司</t>
  </si>
  <si>
    <t>开曼群岛</t>
  </si>
  <si>
    <t>广西北部湾银行</t>
  </si>
  <si>
    <t>科科斯（基林）群岛</t>
  </si>
  <si>
    <t>广西北流柳银村镇银行</t>
  </si>
  <si>
    <t>科摩罗</t>
  </si>
  <si>
    <t>广西博白柳银村镇银行</t>
  </si>
  <si>
    <t>科特迪瓦</t>
  </si>
  <si>
    <t>广西临桂农村商业银行</t>
  </si>
  <si>
    <t>科威特</t>
  </si>
  <si>
    <t>广西柳江柳银村镇银行</t>
  </si>
  <si>
    <t>克罗地亚</t>
  </si>
  <si>
    <t>广西陆川柳银村镇银行</t>
  </si>
  <si>
    <t>肯尼亚</t>
  </si>
  <si>
    <t>广西融水柳银村镇银行</t>
  </si>
  <si>
    <t>库克群岛</t>
  </si>
  <si>
    <t>广西兴业柳银村镇银行</t>
  </si>
  <si>
    <t>拉脱维亚</t>
  </si>
  <si>
    <t>广西壮族自治区农村信用社联合社</t>
  </si>
  <si>
    <t>莱索托</t>
  </si>
  <si>
    <t>广元农村商业银行</t>
  </si>
  <si>
    <t>老挝</t>
  </si>
  <si>
    <t>广元市包商贵民村镇银行</t>
  </si>
  <si>
    <t>黎巴嫩</t>
  </si>
  <si>
    <t>广元市贵商村镇银行</t>
  </si>
  <si>
    <t>立陶宛</t>
  </si>
  <si>
    <t>广州从化柳银村镇银行</t>
  </si>
  <si>
    <t>利比里亚</t>
  </si>
  <si>
    <t>广州农村商业银行</t>
  </si>
  <si>
    <t>利比亚</t>
  </si>
  <si>
    <t>广州银行</t>
  </si>
  <si>
    <t>列支敦士登</t>
  </si>
  <si>
    <t>贵阳农村商业银行股份有限公司</t>
  </si>
  <si>
    <t>留尼汪</t>
  </si>
  <si>
    <t>贵阳银行</t>
  </si>
  <si>
    <t>卢森堡</t>
  </si>
  <si>
    <t>贵州省农村信用社联合社</t>
  </si>
  <si>
    <t>卢旺达</t>
  </si>
  <si>
    <t>贵州银行</t>
  </si>
  <si>
    <t>罗马尼亚</t>
  </si>
  <si>
    <t>桂林国民村镇银行</t>
  </si>
  <si>
    <t>马达加斯加</t>
  </si>
  <si>
    <t>桂林银行</t>
  </si>
  <si>
    <t>马尔代夫</t>
  </si>
  <si>
    <t>国民银行（中国）有限公司</t>
  </si>
  <si>
    <t>马耳他</t>
  </si>
  <si>
    <t>国泰世华商业银行股份有限公司</t>
  </si>
  <si>
    <t>马拉维</t>
  </si>
  <si>
    <t>哈尔滨银行</t>
  </si>
  <si>
    <t>马来西亚</t>
  </si>
  <si>
    <t>哈密市商业银行</t>
  </si>
  <si>
    <t>马里</t>
  </si>
  <si>
    <t>海口联合农村商业银行</t>
  </si>
  <si>
    <t>马绍尔群岛</t>
  </si>
  <si>
    <t>海南省农村信用社联合社</t>
  </si>
  <si>
    <t>马提尼克</t>
  </si>
  <si>
    <t>海南银行</t>
  </si>
  <si>
    <t>马约特</t>
  </si>
  <si>
    <t>邯郸银行</t>
  </si>
  <si>
    <t>毛里求斯</t>
  </si>
  <si>
    <t>韩国产业银行</t>
  </si>
  <si>
    <t>毛里塔尼亚</t>
  </si>
  <si>
    <t>韩国外换银行</t>
  </si>
  <si>
    <t>美国</t>
  </si>
  <si>
    <t>韩国中小企业银行</t>
  </si>
  <si>
    <t>美国本土外小岛屿</t>
  </si>
  <si>
    <t>韩亚银行</t>
  </si>
  <si>
    <t>美属萨摩亚</t>
  </si>
  <si>
    <t>汉口银行</t>
  </si>
  <si>
    <t>美属维尔京群岛</t>
  </si>
  <si>
    <t>杭州银行</t>
  </si>
  <si>
    <t>蒙古</t>
  </si>
  <si>
    <t>合作金库商业银行股份有限公司</t>
  </si>
  <si>
    <t>蒙特塞拉特</t>
  </si>
  <si>
    <t>河北省农村信用社联合社</t>
  </si>
  <si>
    <t>孟加拉国</t>
  </si>
  <si>
    <t>河北银行</t>
  </si>
  <si>
    <t>秘鲁</t>
  </si>
  <si>
    <t>河南省农村信用社联合社</t>
  </si>
  <si>
    <t>密克罗尼西亚联邦</t>
  </si>
  <si>
    <t>荷兰合作银行（中国）有限公司</t>
  </si>
  <si>
    <t>缅甸</t>
  </si>
  <si>
    <t>荷兰商业银行</t>
  </si>
  <si>
    <t>摩尔多瓦</t>
  </si>
  <si>
    <t>荷兰万贝银行</t>
  </si>
  <si>
    <t>摩洛哥</t>
  </si>
  <si>
    <t>荷兰银行</t>
  </si>
  <si>
    <t>摩纳哥</t>
  </si>
  <si>
    <t>贺州八步东盈村镇银行</t>
  </si>
  <si>
    <t>莫桑比克</t>
  </si>
  <si>
    <t>黑龙江省农村信用社</t>
  </si>
  <si>
    <t>墨西哥</t>
  </si>
  <si>
    <t>恒丰银行</t>
  </si>
  <si>
    <t>纳米比亚</t>
  </si>
  <si>
    <t>恒生银行</t>
  </si>
  <si>
    <t>南非</t>
  </si>
  <si>
    <t>横县桂商村镇银行</t>
  </si>
  <si>
    <t>南极洲</t>
  </si>
  <si>
    <t>衡水银行</t>
  </si>
  <si>
    <t>南乔治亚岛和南桑德韦奇岛</t>
  </si>
  <si>
    <t>洪湖融兴村镇银行</t>
  </si>
  <si>
    <t>南斯拉夫</t>
  </si>
  <si>
    <t>葫芦岛银行</t>
  </si>
  <si>
    <t>南苏丹</t>
  </si>
  <si>
    <t>湖北大冶泰隆村镇银行</t>
  </si>
  <si>
    <t>瑙鲁</t>
  </si>
  <si>
    <t>湖北荆门掇刀包商村镇银行</t>
  </si>
  <si>
    <t>尼泊尔</t>
  </si>
  <si>
    <t>湖北三峡农村商业银行</t>
  </si>
  <si>
    <t>尼加拉瓜</t>
  </si>
  <si>
    <t>湖北三峡农村商业银行武昌支行</t>
  </si>
  <si>
    <t>尼日尔</t>
  </si>
  <si>
    <t>湖北省农村信用社联合社</t>
  </si>
  <si>
    <t>尼日利亚</t>
  </si>
  <si>
    <t>湖北银行</t>
  </si>
  <si>
    <t>纽埃</t>
  </si>
  <si>
    <t>湖南三湘银行</t>
  </si>
  <si>
    <t>挪威</t>
  </si>
  <si>
    <t>湖南省农村信用社联合社</t>
  </si>
  <si>
    <t>诺福克岛</t>
  </si>
  <si>
    <t>湖州银行</t>
  </si>
  <si>
    <t>帕劳</t>
  </si>
  <si>
    <t>花旗银行</t>
  </si>
  <si>
    <t>皮特凯恩</t>
  </si>
  <si>
    <t>华美银行（中国）有限公司</t>
  </si>
  <si>
    <t>葡萄牙</t>
  </si>
  <si>
    <t>华南商业银行股份有限公司</t>
  </si>
  <si>
    <t>前南马其顿</t>
  </si>
  <si>
    <t>华侨银行</t>
  </si>
  <si>
    <t>日本</t>
  </si>
  <si>
    <t>华融湘江银行</t>
  </si>
  <si>
    <t>瑞典</t>
  </si>
  <si>
    <t>华商银行</t>
  </si>
  <si>
    <t>瑞士</t>
  </si>
  <si>
    <t>华夏银行</t>
  </si>
  <si>
    <t>萨尔瓦多</t>
  </si>
  <si>
    <t>华一银行</t>
  </si>
  <si>
    <t>萨摩亚</t>
  </si>
  <si>
    <t>黄冈农村商业银行</t>
  </si>
  <si>
    <t>塞尔维亚</t>
  </si>
  <si>
    <t>黄石农村商业银行</t>
  </si>
  <si>
    <t>塞拉利昂</t>
  </si>
  <si>
    <t>徽商银行</t>
  </si>
  <si>
    <t>塞内加尔</t>
  </si>
  <si>
    <t>惠州农村商业银行股份有限公司</t>
  </si>
  <si>
    <t>塞浦路斯</t>
  </si>
  <si>
    <t>吉林省农村信用社联合社</t>
  </si>
  <si>
    <t>塞舌尔</t>
  </si>
  <si>
    <t>吉林亿联银行</t>
  </si>
  <si>
    <t>沙特阿拉伯</t>
  </si>
  <si>
    <t>吉林银行</t>
  </si>
  <si>
    <t>圣诞岛</t>
  </si>
  <si>
    <t>集友银行</t>
  </si>
  <si>
    <t>圣多美和普林西比</t>
  </si>
  <si>
    <t>济宁银行</t>
  </si>
  <si>
    <t>圣赫勒拿</t>
  </si>
  <si>
    <t>嘉兴银行</t>
  </si>
  <si>
    <t>圣基茨和尼维斯</t>
  </si>
  <si>
    <t>犍为中成村镇银行股份有限公司</t>
  </si>
  <si>
    <t>圣卢西亚</t>
  </si>
  <si>
    <t>建东银行</t>
  </si>
  <si>
    <t>圣马力诺</t>
  </si>
  <si>
    <t>建湖中成村镇银行股份有限公司</t>
  </si>
  <si>
    <t>圣皮埃尔和密克隆</t>
  </si>
  <si>
    <t xml:space="preserve">江门农村商业银行股份有限公司 </t>
  </si>
  <si>
    <t>圣文森特和格林纳丁斯</t>
  </si>
  <si>
    <t>江苏宝应农村商业银行</t>
  </si>
  <si>
    <t>斯里兰卡</t>
  </si>
  <si>
    <t>江苏滨海农村商业银行</t>
  </si>
  <si>
    <t>斯洛伐克</t>
  </si>
  <si>
    <t>江苏常熟农村商业银行</t>
  </si>
  <si>
    <t>斯洛文尼亚</t>
  </si>
  <si>
    <t>江苏大丰江南村镇银行股份有限公司</t>
  </si>
  <si>
    <t>斯瓦尔巴岛和扬马延岛</t>
  </si>
  <si>
    <t>江苏大丰农村商业银行</t>
  </si>
  <si>
    <t>斯威士兰</t>
  </si>
  <si>
    <t>江苏丹阳保得村镇银行股份有限公司</t>
  </si>
  <si>
    <t>苏丹</t>
  </si>
  <si>
    <t>江苏丹阳农村商业银行</t>
  </si>
  <si>
    <t>苏里南</t>
  </si>
  <si>
    <t>江苏东海农村商业银行</t>
  </si>
  <si>
    <t>所罗门群岛</t>
  </si>
  <si>
    <t>江苏东海张农商村镇银行有限责任公司</t>
  </si>
  <si>
    <t>索马里</t>
  </si>
  <si>
    <t>江苏东台农村商业银行</t>
  </si>
  <si>
    <t>塔吉克斯坦</t>
  </si>
  <si>
    <t>江苏丰县民丰村镇银行有限责任公司</t>
  </si>
  <si>
    <t>泰国</t>
  </si>
  <si>
    <t>江苏丰县农村商业银行</t>
  </si>
  <si>
    <t>坦桑尼亚</t>
  </si>
  <si>
    <t>江苏阜宁农村商业银行</t>
  </si>
  <si>
    <t>汤加</t>
  </si>
  <si>
    <t>江苏赣榆农村商业银行</t>
  </si>
  <si>
    <t>特克斯和凯科斯群岛</t>
  </si>
  <si>
    <t>江苏赣榆通商村镇银行股份有限公司</t>
  </si>
  <si>
    <t>特立尼达和多巴哥</t>
  </si>
  <si>
    <t>突尼斯</t>
  </si>
  <si>
    <t>江苏高淳农村商业银行</t>
  </si>
  <si>
    <t>图瓦卢</t>
  </si>
  <si>
    <t>江苏高邮农村商业银行</t>
  </si>
  <si>
    <t>土耳其</t>
  </si>
  <si>
    <t>江苏灌南民丰村镇银行有限责任公司</t>
  </si>
  <si>
    <t>土库曼斯坦</t>
  </si>
  <si>
    <t>江苏灌南农村商业银行</t>
  </si>
  <si>
    <t>托克劳</t>
  </si>
  <si>
    <t>江苏灌云民丰村镇银行有限责任公司</t>
  </si>
  <si>
    <t>瓦利斯和富图纳</t>
  </si>
  <si>
    <t>江苏灌云农村商业银行</t>
  </si>
  <si>
    <t>瓦努阿图</t>
  </si>
  <si>
    <t>江苏海安农村商业银行</t>
  </si>
  <si>
    <t>危地马</t>
  </si>
  <si>
    <t>江苏海安盐海村镇银行股份有限公司</t>
  </si>
  <si>
    <t>委内瑞拉</t>
  </si>
  <si>
    <t>江苏海门农村商业银行</t>
  </si>
  <si>
    <t>文莱</t>
  </si>
  <si>
    <t>江苏邗江民泰村镇银行股份有限公司</t>
  </si>
  <si>
    <t>乌干达</t>
  </si>
  <si>
    <t>江苏洪泽农村商业银行</t>
  </si>
  <si>
    <t>乌克兰</t>
  </si>
  <si>
    <t>江苏淮安光大村镇银行股份有限公司</t>
  </si>
  <si>
    <t>乌拉圭</t>
  </si>
  <si>
    <t>江苏淮安农村商业银行</t>
  </si>
  <si>
    <t>乌兹别克斯坦</t>
  </si>
  <si>
    <t>江苏建湖农村商业银行</t>
  </si>
  <si>
    <t>西班牙</t>
  </si>
  <si>
    <t>江苏江都农村商业银行</t>
  </si>
  <si>
    <t>西撒哈拉</t>
  </si>
  <si>
    <t>江苏江南农村商业银行</t>
  </si>
  <si>
    <t>希腊</t>
  </si>
  <si>
    <t>江苏江阴农村商业银行</t>
  </si>
  <si>
    <t>新加坡</t>
  </si>
  <si>
    <t>江苏姜堰农村商业银行</t>
  </si>
  <si>
    <t>新喀里多尼亚</t>
  </si>
  <si>
    <t>江苏金湖民泰村镇银行股份有限公司</t>
  </si>
  <si>
    <t>新西兰</t>
  </si>
  <si>
    <t>江苏金湖农村商业银行</t>
  </si>
  <si>
    <t>匈牙利</t>
  </si>
  <si>
    <t>江苏靖江农村商业银行</t>
  </si>
  <si>
    <t>叙利亚</t>
  </si>
  <si>
    <t>江苏靖江润丰村镇银行股份有限公司</t>
  </si>
  <si>
    <t>牙买加</t>
  </si>
  <si>
    <t>江苏句容农村商业银行</t>
  </si>
  <si>
    <t>亚美尼亚</t>
  </si>
  <si>
    <t>江苏溧水农村商业银行</t>
  </si>
  <si>
    <t>也门</t>
  </si>
  <si>
    <t>江苏连云港东方农村商业银行</t>
  </si>
  <si>
    <t>伊拉克</t>
  </si>
  <si>
    <t>江苏涟水农村商业银行</t>
  </si>
  <si>
    <t>伊朗</t>
  </si>
  <si>
    <t>江苏涟水太商村镇银行股份有限公司</t>
  </si>
  <si>
    <t>以色列</t>
  </si>
  <si>
    <t>江苏民丰农村商业银行</t>
  </si>
  <si>
    <t>意大利</t>
  </si>
  <si>
    <t>江苏南通农村商业银行</t>
  </si>
  <si>
    <t>印度</t>
  </si>
  <si>
    <t>江苏南通如皋包商村镇银行股份有限公司营业部</t>
  </si>
  <si>
    <t>印度尼西亚</t>
  </si>
  <si>
    <t>江苏沛县汉源村镇银行股份有限公司</t>
  </si>
  <si>
    <t>英国</t>
  </si>
  <si>
    <t>江苏沛县农村商业银行</t>
  </si>
  <si>
    <t>英属维尔京群岛</t>
  </si>
  <si>
    <t>江苏邳州农村商业银行</t>
  </si>
  <si>
    <t>英属印度洋领地</t>
  </si>
  <si>
    <t>江苏启东农村商业银行</t>
  </si>
  <si>
    <t>约旦</t>
  </si>
  <si>
    <t>江苏如东农村商业银行</t>
  </si>
  <si>
    <t>越南</t>
  </si>
  <si>
    <t>江苏如东融兴村镇银行股份有限公司</t>
  </si>
  <si>
    <t>赞比亚</t>
  </si>
  <si>
    <t>江苏如皋农村商业银行</t>
  </si>
  <si>
    <t>乍得</t>
  </si>
  <si>
    <t>江苏射阳农村商业银行</t>
  </si>
  <si>
    <t>直布罗陀</t>
  </si>
  <si>
    <t>江苏射阳太商村镇银行股份有限公司</t>
  </si>
  <si>
    <t>智利</t>
  </si>
  <si>
    <t>江苏省农村信用社联合社</t>
  </si>
  <si>
    <t>中非</t>
  </si>
  <si>
    <t>江苏沭阳东吴村镇银行股份有限公司</t>
  </si>
  <si>
    <t>江苏沭阳农村商业银行</t>
  </si>
  <si>
    <t>江苏泗洪东吴村镇银行股份有限公司</t>
  </si>
  <si>
    <t>江苏泗洪农村商业银行</t>
  </si>
  <si>
    <t>江苏泗阳东吴村镇银行股份有限公司</t>
  </si>
  <si>
    <t>江苏泗阳农村商业银行</t>
  </si>
  <si>
    <t>江苏苏宁银行股份有限公司</t>
  </si>
  <si>
    <t>江苏睢宁农村商业银行</t>
  </si>
  <si>
    <t>江苏泰兴农村商业银行</t>
  </si>
  <si>
    <t>江苏泰州农村商业银行</t>
  </si>
  <si>
    <t>江苏通州华商村镇银行股份有限公司</t>
  </si>
  <si>
    <t>江苏响水农村商业银行</t>
  </si>
  <si>
    <t>江苏新沂汉源村镇银行股份有限公司</t>
  </si>
  <si>
    <t>江苏新沂农村商业银行</t>
  </si>
  <si>
    <t>江苏兴化农村商业银行</t>
  </si>
  <si>
    <t>江苏宿豫东吴村镇银行股份有限公司</t>
  </si>
  <si>
    <t>江苏盱眙农村商业银行</t>
  </si>
  <si>
    <t>江苏盱眙珠江村镇银行股份有限公司</t>
  </si>
  <si>
    <t>江苏徐州淮海农村商业银行</t>
  </si>
  <si>
    <t>江苏徐州彭城农村商业银行</t>
  </si>
  <si>
    <t>江苏徐州铜山农村商业银行</t>
  </si>
  <si>
    <t>江苏盐城农村商业银行</t>
  </si>
  <si>
    <t>江苏扬中农村商业银行</t>
  </si>
  <si>
    <t>江苏扬州农村商业银行</t>
  </si>
  <si>
    <t>江苏仪征包商村镇银行有限责任公司营业部</t>
  </si>
  <si>
    <t>江苏仪征农村商业银行</t>
  </si>
  <si>
    <t>江苏宜兴农村商业银行</t>
  </si>
  <si>
    <t>江苏银行</t>
  </si>
  <si>
    <t>江苏长江商业银行</t>
  </si>
  <si>
    <t>江苏镇江农村商业银行</t>
  </si>
  <si>
    <t>江苏紫金农村商业银行</t>
  </si>
  <si>
    <t>江苏紫金农村商业银行镇江分行</t>
  </si>
  <si>
    <t>江西省农村信用社联合社</t>
  </si>
  <si>
    <t>江西银行</t>
  </si>
  <si>
    <t>交通银行</t>
  </si>
  <si>
    <t>交银兴民村镇银行</t>
  </si>
  <si>
    <t>焦作中旅银行</t>
  </si>
  <si>
    <t>金华银行</t>
  </si>
  <si>
    <t>金山惠民村镇银行</t>
  </si>
  <si>
    <t>金堂汇金村镇银行</t>
  </si>
  <si>
    <t>锦州银行</t>
  </si>
  <si>
    <t>晋城银行</t>
  </si>
  <si>
    <t>晋商银行</t>
  </si>
  <si>
    <t>晋中银行</t>
  </si>
  <si>
    <t>经人民银行批准的其他银行</t>
  </si>
  <si>
    <t>荆门东宝惠民村镇银行</t>
  </si>
  <si>
    <t>荆门农村商业银行</t>
  </si>
  <si>
    <t>荆州农村商业银行</t>
  </si>
  <si>
    <t>九江银行</t>
  </si>
  <si>
    <t>句容苏南村镇银行股份有限公司</t>
  </si>
  <si>
    <t>筠连中成村镇银行股份有限公司</t>
  </si>
  <si>
    <t>库尔勒银行</t>
  </si>
  <si>
    <t>昆仑银行</t>
  </si>
  <si>
    <t>昆山鹿城村镇银行股份有限公司</t>
  </si>
  <si>
    <t>昆山农村商业银行</t>
  </si>
  <si>
    <t>莱商银行</t>
  </si>
  <si>
    <t>兰州银行</t>
  </si>
  <si>
    <t>阆中融兴村镇银行</t>
  </si>
  <si>
    <t>廊坊银行</t>
  </si>
  <si>
    <t>乐山三江农村商业银行</t>
  </si>
  <si>
    <t>乐山市商业银行</t>
  </si>
  <si>
    <t>涟源沪农商村镇银行</t>
  </si>
  <si>
    <t>连云港东方农村商业银行</t>
  </si>
  <si>
    <t>凉山农村商业银行</t>
  </si>
  <si>
    <t>辽宁省农村信用社联合社</t>
  </si>
  <si>
    <t>辽阳银行</t>
  </si>
  <si>
    <t>廖创兴银行</t>
  </si>
  <si>
    <t>临商银行</t>
  </si>
  <si>
    <t>灵川深通村镇银行</t>
  </si>
  <si>
    <t>柳州银行</t>
  </si>
  <si>
    <t>龙江银行</t>
  </si>
  <si>
    <t>泸县元通村镇银行</t>
  </si>
  <si>
    <t>泸州江阳农村商业银行</t>
  </si>
  <si>
    <t>泸州龙马潭农村商业银行</t>
  </si>
  <si>
    <t>泸州农村商业银行</t>
  </si>
  <si>
    <t>泸州市商业银行</t>
  </si>
  <si>
    <t>鹿寨渝农商村镇银行</t>
  </si>
  <si>
    <t>洛阳银行</t>
  </si>
  <si>
    <t>马来亚银行</t>
  </si>
  <si>
    <t>茂名市城区农村信用合作联社</t>
  </si>
  <si>
    <t>眉山农村商业银行</t>
  </si>
  <si>
    <t>梅州农村商业银行股份有限公司</t>
  </si>
  <si>
    <t>美国银行</t>
  </si>
  <si>
    <t>美一银行</t>
  </si>
  <si>
    <t>蒙特利尔银行</t>
  </si>
  <si>
    <t>绵阳市商业银行</t>
  </si>
  <si>
    <t>民富村镇银行</t>
  </si>
  <si>
    <t>摩根大通银行</t>
  </si>
  <si>
    <t>南部县中成村镇银行股份有限公司</t>
  </si>
  <si>
    <t>南充嘉陵中成村镇银行</t>
  </si>
  <si>
    <t>南充农村商业银行</t>
  </si>
  <si>
    <t>南京银行</t>
  </si>
  <si>
    <t>南宁隆安长江村镇银行</t>
  </si>
  <si>
    <t>南洋商业银行</t>
  </si>
  <si>
    <t>内江农村商业银行</t>
  </si>
  <si>
    <t>内蒙古银行</t>
  </si>
  <si>
    <t>内蒙古自治区农村信用社联合社</t>
  </si>
  <si>
    <t>宁波东海银行</t>
  </si>
  <si>
    <t>宁波国际银行</t>
  </si>
  <si>
    <t>宁波通商银行</t>
  </si>
  <si>
    <t>宁波银行</t>
  </si>
  <si>
    <t>宁夏黄河农村商业银行</t>
  </si>
  <si>
    <t>宁夏银行</t>
  </si>
  <si>
    <t>纽约银行</t>
  </si>
  <si>
    <t>农村合作银行</t>
  </si>
  <si>
    <t>农科村镇银行</t>
  </si>
  <si>
    <t>攀枝花农村商业银行</t>
  </si>
  <si>
    <t>盘谷银行</t>
  </si>
  <si>
    <t>盘锦银行</t>
  </si>
  <si>
    <t>彭州民生村镇银行</t>
  </si>
  <si>
    <t>平安银行股份有限公司</t>
  </si>
  <si>
    <t>平顶山银行</t>
  </si>
  <si>
    <t>平果国民村镇银行</t>
  </si>
  <si>
    <t>葡国储蓄信贷银行</t>
  </si>
  <si>
    <t>齐鲁银行</t>
  </si>
  <si>
    <t>齐商银行</t>
  </si>
  <si>
    <t>其他商业银行</t>
  </si>
  <si>
    <t>潜江农村商业银行</t>
  </si>
  <si>
    <t>秦皇岛银行</t>
  </si>
  <si>
    <t>青岛国际银行</t>
  </si>
  <si>
    <t>青岛银行</t>
  </si>
  <si>
    <t>青海省农村信用社</t>
  </si>
  <si>
    <t>青海银行</t>
  </si>
  <si>
    <t>邛崃国民村镇银行</t>
  </si>
  <si>
    <t>曲靖市商业银行</t>
  </si>
  <si>
    <t>泉州银行</t>
  </si>
  <si>
    <t>日本横滨银行股份有限公司</t>
  </si>
  <si>
    <t>日本三井住友信托银行股份有限公司</t>
  </si>
  <si>
    <t>日联银行</t>
  </si>
  <si>
    <t>日照银行</t>
  </si>
  <si>
    <t>瑞典北欧斯安银行有限公司</t>
  </si>
  <si>
    <t>瑞典商业银行公共有限公司</t>
  </si>
  <si>
    <t>瑞典银行有限公司</t>
  </si>
  <si>
    <t>瑞士信贷第一波士顿银行</t>
  </si>
  <si>
    <t>瑞士银行(中国)有限公司</t>
  </si>
  <si>
    <t>瑞穗银行（中国）有限公司</t>
  </si>
  <si>
    <t>三井住友银行</t>
  </si>
  <si>
    <t>三菱东京日联银行（中国）有限公司</t>
  </si>
  <si>
    <t>厦门国际银行</t>
  </si>
  <si>
    <t>厦门银行</t>
  </si>
  <si>
    <t>山东省农村信用社联合社</t>
  </si>
  <si>
    <t>山口银行</t>
  </si>
  <si>
    <t>山西省农村信用社联合社</t>
  </si>
  <si>
    <t>陕西临潼海丝村镇银行股份有限公司</t>
  </si>
  <si>
    <t>陕西秦农农村商业银行</t>
  </si>
  <si>
    <t>陕西省农村信用社联合社</t>
  </si>
  <si>
    <t>汕头市潮阳农村信用合作联社</t>
  </si>
  <si>
    <t>汕尾农村商业银行股份有限公司</t>
  </si>
  <si>
    <t>上海－巴黎国际银行</t>
  </si>
  <si>
    <t>上海华瑞银行</t>
  </si>
  <si>
    <t>上海嘉定洪都村镇银行</t>
  </si>
  <si>
    <t>上海闵行上银村镇银行股份有限公司</t>
  </si>
  <si>
    <t>上海农村商业银行</t>
  </si>
  <si>
    <t>上海浦东发展银行</t>
  </si>
  <si>
    <t>上海浦东恒通村镇银行</t>
  </si>
  <si>
    <t>上海浦东江南村镇银行</t>
  </si>
  <si>
    <t>上海青浦刺桐红村镇银行</t>
  </si>
  <si>
    <t>上海商业银行有限公司</t>
  </si>
  <si>
    <t>上海松江富明村镇银行</t>
  </si>
  <si>
    <t>上海银行</t>
  </si>
  <si>
    <t>上林国民村镇银行</t>
  </si>
  <si>
    <t>上饶银行</t>
  </si>
  <si>
    <t>韶关市区农村信用合作联社</t>
  </si>
  <si>
    <t>绍兴银行</t>
  </si>
  <si>
    <t>深圳福田银座村镇银行</t>
  </si>
  <si>
    <t>深圳农村商业银行</t>
  </si>
  <si>
    <t>深圳前海微众银行</t>
  </si>
  <si>
    <t>什邡思源村镇银行</t>
  </si>
  <si>
    <t>神农架农村商业银行</t>
  </si>
  <si>
    <t>盛京银行</t>
  </si>
  <si>
    <t>十堰农村商业银行</t>
  </si>
  <si>
    <t>石嘴山银行</t>
  </si>
  <si>
    <t>首都银行及信托公司</t>
  </si>
  <si>
    <t>双流诚民村镇银行</t>
  </si>
  <si>
    <t>四川安州农村商业银行</t>
  </si>
  <si>
    <t>四川苍溪农村商业银行</t>
  </si>
  <si>
    <t>四川大英农村商业银行</t>
  </si>
  <si>
    <t>四川大竹农村商业银行</t>
  </si>
  <si>
    <t>四川大竹渝农商村镇银行</t>
  </si>
  <si>
    <t>四川峨眉山农村商业银行</t>
  </si>
  <si>
    <t>四川富顺农村商业银行</t>
  </si>
  <si>
    <t>四川高县农村商业银行</t>
  </si>
  <si>
    <t>四川珙县农村商业银行</t>
  </si>
  <si>
    <t>四川古蔺农村商业银行</t>
  </si>
  <si>
    <t>四川广汉农村商业银行</t>
  </si>
  <si>
    <t>四川合江农村商业银行</t>
  </si>
  <si>
    <t>四川华蓥农村商业银行</t>
  </si>
  <si>
    <t>四川犍为农村商业银行</t>
  </si>
  <si>
    <t>四川简阳农村商业银行</t>
  </si>
  <si>
    <t>四川剑阁农村商业银行</t>
  </si>
  <si>
    <t>四川江安农村商业银行</t>
  </si>
  <si>
    <t>四川江油华夏村镇银行</t>
  </si>
  <si>
    <t>四川筠连农村商业银行</t>
  </si>
  <si>
    <t>四川阆中农村商业银行</t>
  </si>
  <si>
    <t>四川乐至农村商业银行</t>
  </si>
  <si>
    <t>四川邻水农村商业银行</t>
  </si>
  <si>
    <t>四川隆昌农村商业银行</t>
  </si>
  <si>
    <t>四川泸县农村商业银行</t>
  </si>
  <si>
    <t>四川罗江农村商业银行</t>
  </si>
  <si>
    <t>四川绵竹农村商业银行</t>
  </si>
  <si>
    <t>四川名山锦城村镇银行</t>
  </si>
  <si>
    <t>四川南部农村商业银行</t>
  </si>
  <si>
    <t>四川平武农村商业银行</t>
  </si>
  <si>
    <t>四川屏山农村商业银行</t>
  </si>
  <si>
    <t>四川青川农村商业银行</t>
  </si>
  <si>
    <t>四川青神农村商业银行</t>
  </si>
  <si>
    <t>四川渠县农村商业银行</t>
  </si>
  <si>
    <t>四川仁寿农村商业银行</t>
  </si>
  <si>
    <t>四川三台农村商业银行</t>
  </si>
  <si>
    <t>四川射洪农村商业银行</t>
  </si>
  <si>
    <t>四川什邡农村商业银行</t>
  </si>
  <si>
    <t>四川省农村信用社联合社</t>
  </si>
  <si>
    <t>四川天府银行</t>
  </si>
  <si>
    <t>四川万源农村商业银行</t>
  </si>
  <si>
    <t>四川威远农村商业银行</t>
  </si>
  <si>
    <t>四川武胜农村商业银行</t>
  </si>
  <si>
    <t>四川西充农村商业银行</t>
  </si>
  <si>
    <t>四川新网银行</t>
  </si>
  <si>
    <t>四川兴文石海农村商业银行</t>
  </si>
  <si>
    <t>四川叙永农村商业银行</t>
  </si>
  <si>
    <t>四川宣汉农村商业银行</t>
  </si>
  <si>
    <t>四川仪陇惠民村镇银行</t>
  </si>
  <si>
    <t>四川仪陇农村商业银行</t>
  </si>
  <si>
    <t>四川宜宾金江农村商业银行</t>
  </si>
  <si>
    <t>四川银行股份有限公司</t>
  </si>
  <si>
    <t>四川营山农村商业银行</t>
  </si>
  <si>
    <t>四川长宁竹海农村商业银行</t>
  </si>
  <si>
    <t>四川梓潼农村商业银行</t>
  </si>
  <si>
    <t>松滋中银富登村镇银行</t>
  </si>
  <si>
    <t>苏州农村商业银行</t>
  </si>
  <si>
    <t>苏州吴中珠江村镇银行股份有限公司</t>
  </si>
  <si>
    <t>苏州银行</t>
  </si>
  <si>
    <t>睢宁中银富登村镇银行股份有限公司</t>
  </si>
  <si>
    <t>随州农村商业银行</t>
  </si>
  <si>
    <t>遂宁安居融兴村镇银行</t>
  </si>
  <si>
    <t>遂宁农村商业银行</t>
  </si>
  <si>
    <t>遂宁银行</t>
  </si>
  <si>
    <t>台湾土地银行</t>
  </si>
  <si>
    <t>台湾银行股份有限公司</t>
  </si>
  <si>
    <t>台州银行</t>
  </si>
  <si>
    <t>太仓民生村镇银行股份有限公司</t>
  </si>
  <si>
    <t>太仓农村商业银行</t>
  </si>
  <si>
    <t>泰安银行</t>
  </si>
  <si>
    <t>泰华农民银行</t>
  </si>
  <si>
    <t>泰京银行</t>
  </si>
  <si>
    <t>唐山银行</t>
  </si>
  <si>
    <t>天津滨海农村商业银行</t>
  </si>
  <si>
    <t>天津金城银行</t>
  </si>
  <si>
    <t>天津农村商业银行</t>
  </si>
  <si>
    <t>天津银行</t>
  </si>
  <si>
    <t>天门农村商业银行</t>
  </si>
  <si>
    <t>田阳兴阳村镇银行</t>
  </si>
  <si>
    <t>铁岭银行</t>
  </si>
  <si>
    <t>威海市商业银行</t>
  </si>
  <si>
    <t>潍坊银行</t>
  </si>
  <si>
    <t>温州民商银行</t>
  </si>
  <si>
    <t>温州银行</t>
  </si>
  <si>
    <t>乌海银行</t>
  </si>
  <si>
    <t>乌鲁木齐银行</t>
  </si>
  <si>
    <t>无锡滨湖兴福村镇银行股份有限公司</t>
  </si>
  <si>
    <t>无锡农村商业银行</t>
  </si>
  <si>
    <t>武汉农村商业银行</t>
  </si>
  <si>
    <t>武汉众邦银行</t>
  </si>
  <si>
    <t>武鸣漓江村镇银行</t>
  </si>
  <si>
    <t>西安银行</t>
  </si>
  <si>
    <t>西藏堆龙民泰村镇银行股份有限公司</t>
  </si>
  <si>
    <t>西藏银行</t>
  </si>
  <si>
    <t>西德意志银行</t>
  </si>
  <si>
    <t>仙桃农村商业银行</t>
  </si>
  <si>
    <t>咸宁农村商业银行</t>
  </si>
  <si>
    <t>香港地区的银行</t>
  </si>
  <si>
    <t>香港上海汇丰银行</t>
  </si>
  <si>
    <t>襄阳农村商业银行</t>
  </si>
  <si>
    <t>孝感农村商业银行</t>
  </si>
  <si>
    <t>协和银行</t>
  </si>
  <si>
    <t>新都桂城村镇银行</t>
  </si>
  <si>
    <t>新韩银行</t>
  </si>
  <si>
    <t>新疆汇和银行</t>
  </si>
  <si>
    <t>新疆维吾尔自治区农村信用社联合社</t>
  </si>
  <si>
    <t>新疆银行</t>
  </si>
  <si>
    <t>新联商业银行</t>
  </si>
  <si>
    <t>星展银行（中国）有限公司</t>
  </si>
  <si>
    <t>邢台银行</t>
  </si>
  <si>
    <t>兴化苏南村镇银行股份有限公司</t>
  </si>
  <si>
    <t>兴业银行</t>
  </si>
  <si>
    <t>雅安农村商业银行</t>
  </si>
  <si>
    <t>雅安市商业银行</t>
  </si>
  <si>
    <t>雅安雨城惠民村镇银行</t>
  </si>
  <si>
    <t>亚洲商业银行</t>
  </si>
  <si>
    <t>烟台银行</t>
  </si>
  <si>
    <t>盐城滨海兴福村镇银行股份有限公司</t>
  </si>
  <si>
    <t>扬中恒丰村镇银行股份有限公司</t>
  </si>
  <si>
    <t>扬州高邮兴福村镇银行股份有限公司</t>
  </si>
  <si>
    <t>扬州广陵中成村镇银行股份有限公司</t>
  </si>
  <si>
    <t>阳泉市商业银行</t>
  </si>
  <si>
    <t>宜宾翠屏农村商业银行</t>
  </si>
  <si>
    <t>宜宾南溪农村商业银行</t>
  </si>
  <si>
    <t>宜宾农村商业银行</t>
  </si>
  <si>
    <t>宜宾市商业银行</t>
  </si>
  <si>
    <t>宜宾兴宜村镇银行</t>
  </si>
  <si>
    <t>宜州深通村镇银行</t>
  </si>
  <si>
    <t>意大利联合圣保罗银行股份有限公司</t>
  </si>
  <si>
    <t>意大利裕信银行股份有限公司</t>
  </si>
  <si>
    <t>银海国民村镇银行</t>
  </si>
  <si>
    <t>鄞州银行</t>
  </si>
  <si>
    <t>英国巴克莱银行有限公司</t>
  </si>
  <si>
    <t>营口沿海银行</t>
  </si>
  <si>
    <t>营口银行</t>
  </si>
  <si>
    <t>应城融兴村镇银行</t>
  </si>
  <si>
    <t>永丰银行（中国）有限公司</t>
  </si>
  <si>
    <t>永亨银行</t>
  </si>
  <si>
    <t>永隆银行</t>
  </si>
  <si>
    <t>友利银行</t>
  </si>
  <si>
    <t>鱼峰信合村镇银行</t>
  </si>
  <si>
    <t>榆林榆阳民生村镇银行股份有限公司</t>
  </si>
  <si>
    <t>玉山商业银行股份有限公司</t>
  </si>
  <si>
    <t>云浮市云城区农村信用合作联社</t>
  </si>
  <si>
    <t>云南红塔银行</t>
  </si>
  <si>
    <t>云南省农村信用社联合社</t>
  </si>
  <si>
    <t>枣庄银行</t>
  </si>
  <si>
    <t>渣打银行</t>
  </si>
  <si>
    <t>湛江农村商业银行股份有限公司</t>
  </si>
  <si>
    <t>张家港农村商业银行</t>
  </si>
  <si>
    <t>张家口银行</t>
  </si>
  <si>
    <t>彰化商业银行股份有限公司</t>
  </si>
  <si>
    <t>长安银行</t>
  </si>
  <si>
    <t>长城华西银行</t>
  </si>
  <si>
    <t>长宁中成村镇银行股份有限公司</t>
  </si>
  <si>
    <t>长沙银行</t>
  </si>
  <si>
    <t>长治银行</t>
  </si>
  <si>
    <t>招商银行</t>
  </si>
  <si>
    <t>兆丰国际商业银行股份有限公司</t>
  </si>
  <si>
    <t>肇庆端州农村商业银行股份有限公司</t>
  </si>
  <si>
    <t>浙江常山联合村镇银行股份有限公司</t>
  </si>
  <si>
    <t>浙江稠州商业银行</t>
  </si>
  <si>
    <t>浙江德清湖商村镇银行股份有限公司</t>
  </si>
  <si>
    <t>浙江嘉善联合村镇银行股份有限公司</t>
  </si>
  <si>
    <t>浙江建德湖商村镇银行股份有限公司</t>
  </si>
  <si>
    <t>浙江江山中银富登村镇银行有限责任公司</t>
  </si>
  <si>
    <t>浙江缙云联合村镇银行股份有限公司</t>
  </si>
  <si>
    <t>浙江柯桥联合村镇银行股份有限公司</t>
  </si>
  <si>
    <t>浙江乐清联合村镇银行股份有限公司</t>
  </si>
  <si>
    <t>浙江临海湖商村镇银行股份有限公司</t>
  </si>
  <si>
    <t>浙江龙游义商村镇银行股份有限公司</t>
  </si>
  <si>
    <t>浙江民泰商业银行</t>
  </si>
  <si>
    <t>浙江平湖工银村镇银行股份有限公司</t>
  </si>
  <si>
    <t>浙江衢州衢江上银村镇银行股份有限公司</t>
  </si>
  <si>
    <t>浙江瑞安湖商村镇银行股份有限公司</t>
  </si>
  <si>
    <t>浙江商业银行</t>
  </si>
  <si>
    <t>浙江省农村信用社联合社</t>
  </si>
  <si>
    <t>浙江泰隆商业银行</t>
  </si>
  <si>
    <t>浙江天台民生村镇银行股份有限公司</t>
  </si>
  <si>
    <t>浙江网商银行</t>
  </si>
  <si>
    <t>浙江温岭联合村镇银行股份有限公司</t>
  </si>
  <si>
    <t>浙江仙居富民村镇银行股份有限公司</t>
  </si>
  <si>
    <t>浙江萧山湖商村镇银行股份有限公司</t>
  </si>
  <si>
    <t>浙江义乌联合村镇银行股份有限公司</t>
  </si>
  <si>
    <t>浙江云和联合村镇银行股份有限公司</t>
  </si>
  <si>
    <t>浙江长兴联合村镇银行股份有限公司</t>
  </si>
  <si>
    <t>浙江诸暨联合村镇银行股份有限公司</t>
  </si>
  <si>
    <t>浙商银行</t>
  </si>
  <si>
    <t>郑州银行</t>
  </si>
  <si>
    <t>中国工商银行</t>
  </si>
  <si>
    <t>中国光大银行</t>
  </si>
  <si>
    <t>中国建设银行</t>
  </si>
  <si>
    <t>中国民生银行</t>
  </si>
  <si>
    <t>中国农业银行</t>
  </si>
  <si>
    <t>中国人民银行公开市场操作室</t>
  </si>
  <si>
    <t>中国银行</t>
  </si>
  <si>
    <t>中国银行间外汇交易中心</t>
  </si>
  <si>
    <t>中国邮政储蓄银行</t>
  </si>
  <si>
    <t>中山农村商业银行股份有限公司</t>
  </si>
  <si>
    <t>中信百信银行</t>
  </si>
  <si>
    <t>中信银行</t>
  </si>
  <si>
    <t>中信银行国际（中国）有限公司</t>
  </si>
  <si>
    <t>中央国债登记结算有限责任公司</t>
  </si>
  <si>
    <t>中银富登村镇银行</t>
  </si>
  <si>
    <t>中银香港</t>
  </si>
  <si>
    <t>中原银行</t>
  </si>
  <si>
    <t>重庆巴南浦发村镇银行股份有限公司</t>
  </si>
  <si>
    <t>重庆北碚稠州村镇银行股份有限公司</t>
  </si>
  <si>
    <t>重庆璧山工银村镇银行有限责任公司</t>
  </si>
  <si>
    <t>重庆大足汇丰村镇银行有限责任公司</t>
  </si>
  <si>
    <t>重庆丰都汇丰村镇银行有限责任公司</t>
  </si>
  <si>
    <t>重庆富民银行</t>
  </si>
  <si>
    <t>重庆江北恒丰村镇银行股份有限公司</t>
  </si>
  <si>
    <t>重庆江津石银村镇银行股份有限公司</t>
  </si>
  <si>
    <t>重庆九龙坡民泰村镇银行股份有限公司</t>
  </si>
  <si>
    <t>重庆梁平澳新村镇银行有限责任公司</t>
  </si>
  <si>
    <t>重庆南岸中银富登村镇银行有限公司</t>
  </si>
  <si>
    <t>重庆南川石银村镇银行股份有限公司</t>
  </si>
  <si>
    <t>重庆农村商业银行</t>
  </si>
  <si>
    <t>重庆彭水民泰村镇银行股份有限公司</t>
  </si>
  <si>
    <t>重庆荣昌汇丰村镇银行有限责任公司</t>
  </si>
  <si>
    <t>重庆三峡银行</t>
  </si>
  <si>
    <t>重庆市大渡口融兴村镇银行有限责任公司</t>
  </si>
  <si>
    <t>重庆市沙坪坝融兴村镇银行有限责任公司</t>
  </si>
  <si>
    <t>重庆市武隆融兴村镇银行有限责任公司</t>
  </si>
  <si>
    <t>重庆市酉阳融兴村镇银行有限责任公司</t>
  </si>
  <si>
    <t>重庆铜梁浦发村镇银行股份有限公司</t>
  </si>
  <si>
    <t>重庆万州建信村镇银行有限责任公司</t>
  </si>
  <si>
    <t>重庆秀山北银村镇银行股份有限公司</t>
  </si>
  <si>
    <t>重庆银行</t>
  </si>
  <si>
    <t>重庆永川北银村镇银行股份有限公司</t>
  </si>
  <si>
    <t>重庆渝北银座村镇银行股份有限公司</t>
  </si>
  <si>
    <t>重庆渝北银座村镇银行有限责任公司</t>
  </si>
  <si>
    <t>重庆云阳恒丰村镇银行股份有限公司</t>
  </si>
  <si>
    <t>重庆忠县稠州村镇银行股份有限公司</t>
  </si>
  <si>
    <t>珠海华润银行</t>
  </si>
  <si>
    <t>珠海南通银行</t>
  </si>
  <si>
    <t>珠海农村商业银行股份有限公司</t>
  </si>
  <si>
    <t>资阳民生村镇银行</t>
  </si>
  <si>
    <t>资阳农村商业银行</t>
  </si>
  <si>
    <t>资阳雁江农村合作银行</t>
  </si>
  <si>
    <t>自贡农村商业银行</t>
  </si>
  <si>
    <t>自贡银行</t>
  </si>
  <si>
    <t>自贡中成村镇银行</t>
  </si>
  <si>
    <t>自贡中成村镇银行股份有限公司沿滩支行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</si>
</sst>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;[Red]0.00"/>
    <numFmt numFmtId="178" formatCode="0.0000;[Red]0.0000"/>
    <numFmt numFmtId="179" formatCode="yyyy/mm/dd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0" fillId="0" borderId="10" xfId="63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9" fontId="30" fillId="0" borderId="0" xfId="63" applyNumberFormat="1" applyFill="1">
      <alignment vertical="center"/>
      <protection/>
    </xf>
    <xf numFmtId="0" fontId="1" fillId="0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176" fontId="7" fillId="0" borderId="0" xfId="0" applyNumberFormat="1" applyFont="1" applyAlignment="1" applyProtection="1">
      <alignment horizontal="center" vertical="center" wrapText="1"/>
      <protection locked="0"/>
    </xf>
    <xf numFmtId="177" fontId="7" fillId="0" borderId="0" xfId="0" applyNumberFormat="1" applyFont="1" applyAlignment="1" applyProtection="1">
      <alignment horizontal="center" vertical="center" wrapText="1"/>
      <protection locked="0"/>
    </xf>
    <xf numFmtId="178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8" fillId="34" borderId="0" xfId="0" applyNumberFormat="1" applyFont="1" applyFill="1" applyAlignment="1" applyProtection="1">
      <alignment horizontal="center" vertical="center" wrapText="1"/>
      <protection/>
    </xf>
    <xf numFmtId="49" fontId="9" fillId="34" borderId="0" xfId="0" applyNumberFormat="1" applyFont="1" applyFill="1" applyAlignment="1" applyProtection="1">
      <alignment horizontal="center" vertical="center" wrapText="1"/>
      <protection/>
    </xf>
    <xf numFmtId="0" fontId="9" fillId="34" borderId="0" xfId="0" applyNumberFormat="1" applyFont="1" applyFill="1" applyAlignment="1" applyProtection="1">
      <alignment horizontal="center" vertical="center" wrapText="1"/>
      <protection/>
    </xf>
    <xf numFmtId="176" fontId="9" fillId="34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176" fontId="7" fillId="0" borderId="0" xfId="0" applyNumberFormat="1" applyFont="1" applyFill="1" applyAlignment="1" applyProtection="1">
      <alignment horizontal="center" vertical="center" wrapText="1"/>
      <protection locked="0"/>
    </xf>
    <xf numFmtId="179" fontId="9" fillId="34" borderId="0" xfId="0" applyNumberFormat="1" applyFont="1" applyFill="1" applyAlignment="1" applyProtection="1">
      <alignment horizontal="center" vertical="center" wrapText="1"/>
      <protection/>
    </xf>
    <xf numFmtId="14" fontId="10" fillId="34" borderId="0" xfId="0" applyNumberFormat="1" applyFont="1" applyFill="1" applyAlignment="1" applyProtection="1">
      <alignment horizontal="center" vertical="center" wrapText="1"/>
      <protection/>
    </xf>
    <xf numFmtId="49" fontId="10" fillId="34" borderId="0" xfId="0" applyNumberFormat="1" applyFont="1" applyFill="1" applyAlignment="1" applyProtection="1">
      <alignment horizontal="center" vertical="center" wrapText="1"/>
      <protection/>
    </xf>
    <xf numFmtId="177" fontId="8" fillId="34" borderId="0" xfId="0" applyNumberFormat="1" applyFont="1" applyFill="1" applyAlignment="1" applyProtection="1">
      <alignment horizontal="center" vertical="center" wrapText="1"/>
      <protection/>
    </xf>
    <xf numFmtId="178" fontId="8" fillId="34" borderId="0" xfId="0" applyNumberFormat="1" applyFont="1" applyFill="1" applyAlignment="1" applyProtection="1">
      <alignment horizontal="center" vertical="center" wrapText="1"/>
      <protection/>
    </xf>
    <xf numFmtId="177" fontId="7" fillId="0" borderId="0" xfId="0" applyNumberFormat="1" applyFont="1" applyFill="1" applyAlignment="1" applyProtection="1">
      <alignment horizontal="center" vertical="center" wrapText="1"/>
      <protection locked="0"/>
    </xf>
    <xf numFmtId="178" fontId="7" fillId="0" borderId="0" xfId="0" applyNumberFormat="1" applyFont="1" applyFill="1" applyAlignment="1" applyProtection="1">
      <alignment horizontal="center" vertical="center" wrapText="1"/>
      <protection locked="0"/>
    </xf>
    <xf numFmtId="176" fontId="8" fillId="34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theme="0" tint="-0.14999000728130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workbookViewId="0" topLeftCell="A1">
      <pane xSplit="2" ySplit="1" topLeftCell="C2" activePane="bottomRight" state="frozen"/>
      <selection pane="bottomRight" activeCell="A2" sqref="A2"/>
    </sheetView>
  </sheetViews>
  <sheetFormatPr defaultColWidth="9.00390625" defaultRowHeight="22.5" customHeight="1"/>
  <cols>
    <col min="1" max="1" width="9.75390625" style="27" customWidth="1"/>
    <col min="2" max="2" width="11.125" style="27" customWidth="1"/>
    <col min="3" max="3" width="14.875" style="27" customWidth="1"/>
    <col min="4" max="4" width="19.625" style="27" customWidth="1"/>
    <col min="5" max="5" width="13.50390625" style="28" customWidth="1"/>
    <col min="6" max="6" width="7.375" style="27" customWidth="1"/>
    <col min="7" max="7" width="11.375" style="29" customWidth="1"/>
    <col min="8" max="8" width="12.125" style="27" customWidth="1"/>
    <col min="9" max="10" width="19.625" style="27" customWidth="1"/>
    <col min="11" max="11" width="11.875" style="27" customWidth="1"/>
    <col min="12" max="12" width="17.25390625" style="29" customWidth="1"/>
    <col min="13" max="13" width="12.25390625" style="29" customWidth="1"/>
    <col min="14" max="16" width="9.50390625" style="27" customWidth="1"/>
    <col min="17" max="17" width="12.125" style="27" customWidth="1"/>
    <col min="18" max="18" width="12.00390625" style="27" customWidth="1"/>
    <col min="19" max="19" width="18.875" style="27" customWidth="1"/>
    <col min="20" max="20" width="12.75390625" style="30" customWidth="1"/>
    <col min="21" max="21" width="17.25390625" style="31" customWidth="1"/>
    <col min="22" max="22" width="15.875" style="27" customWidth="1"/>
    <col min="23" max="23" width="12.625" style="27" customWidth="1"/>
    <col min="24" max="24" width="12.625" style="32" customWidth="1"/>
    <col min="25" max="25" width="16.50390625" style="32" customWidth="1"/>
    <col min="26" max="27" width="14.375" style="29" customWidth="1"/>
    <col min="28" max="28" width="27.875" style="27" customWidth="1"/>
    <col min="29" max="29" width="18.375" style="27" customWidth="1"/>
    <col min="30" max="31" width="18.00390625" style="27" customWidth="1"/>
    <col min="32" max="32" width="20.375" style="27" customWidth="1"/>
    <col min="33" max="33" width="24.00390625" style="27" customWidth="1"/>
    <col min="34" max="34" width="18.00390625" style="27" customWidth="1"/>
    <col min="35" max="35" width="17.50390625" style="27" customWidth="1"/>
    <col min="36" max="36" width="19.75390625" style="27" customWidth="1"/>
    <col min="37" max="37" width="24.50390625" style="27" customWidth="1"/>
    <col min="38" max="39" width="16.125" style="27" customWidth="1"/>
    <col min="40" max="40" width="18.125" style="27" customWidth="1"/>
    <col min="41" max="41" width="27.875" style="27" customWidth="1"/>
    <col min="42" max="42" width="12.50390625" style="27" customWidth="1"/>
    <col min="43" max="43" width="14.25390625" style="27" customWidth="1"/>
    <col min="44" max="44" width="17.50390625" style="27" customWidth="1"/>
    <col min="45" max="45" width="19.875" style="33" customWidth="1"/>
    <col min="46" max="46" width="13.875" style="33" customWidth="1"/>
    <col min="47" max="47" width="8.875" style="33" customWidth="1"/>
    <col min="48" max="16384" width="9.00390625" style="34" customWidth="1"/>
  </cols>
  <sheetData>
    <row r="1" spans="1:47" s="25" customFormat="1" ht="22.5" customHeight="1">
      <c r="A1" s="35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6" t="s">
        <v>5</v>
      </c>
      <c r="G1" s="38" t="s">
        <v>6</v>
      </c>
      <c r="H1" s="35" t="s">
        <v>7</v>
      </c>
      <c r="I1" s="36" t="s">
        <v>8</v>
      </c>
      <c r="J1" s="35" t="s">
        <v>9</v>
      </c>
      <c r="K1" s="36" t="s">
        <v>10</v>
      </c>
      <c r="L1" s="41" t="s">
        <v>11</v>
      </c>
      <c r="M1" s="42" t="s">
        <v>12</v>
      </c>
      <c r="N1" s="43" t="s">
        <v>13</v>
      </c>
      <c r="O1" s="43" t="s">
        <v>14</v>
      </c>
      <c r="P1" s="43" t="s">
        <v>15</v>
      </c>
      <c r="Q1" s="35" t="s">
        <v>16</v>
      </c>
      <c r="R1" s="35" t="s">
        <v>17</v>
      </c>
      <c r="S1" s="35" t="s">
        <v>18</v>
      </c>
      <c r="T1" s="44" t="s">
        <v>19</v>
      </c>
      <c r="U1" s="45" t="s">
        <v>20</v>
      </c>
      <c r="V1" s="35" t="s">
        <v>21</v>
      </c>
      <c r="W1" s="43" t="s">
        <v>22</v>
      </c>
      <c r="X1" s="43" t="s">
        <v>23</v>
      </c>
      <c r="Y1" s="43" t="s">
        <v>24</v>
      </c>
      <c r="Z1" s="48" t="s">
        <v>25</v>
      </c>
      <c r="AA1" s="48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  <c r="AK1" s="35" t="s">
        <v>36</v>
      </c>
      <c r="AL1" s="35" t="s">
        <v>37</v>
      </c>
      <c r="AM1" s="35" t="s">
        <v>38</v>
      </c>
      <c r="AN1" s="35" t="s">
        <v>39</v>
      </c>
      <c r="AO1" s="35" t="s">
        <v>40</v>
      </c>
      <c r="AP1" s="35" t="s">
        <v>41</v>
      </c>
      <c r="AQ1" s="43" t="s">
        <v>42</v>
      </c>
      <c r="AR1" s="35" t="s">
        <v>43</v>
      </c>
      <c r="AS1" s="35" t="s">
        <v>44</v>
      </c>
      <c r="AT1" s="35" t="s">
        <v>45</v>
      </c>
      <c r="AU1" s="35" t="s">
        <v>46</v>
      </c>
    </row>
    <row r="2" ht="22.5" customHeight="1">
      <c r="E2" s="27"/>
    </row>
    <row r="3" ht="22.5" customHeight="1">
      <c r="E3" s="27"/>
    </row>
    <row r="4" ht="22.5" customHeight="1">
      <c r="E4" s="27"/>
    </row>
    <row r="5" ht="22.5" customHeight="1">
      <c r="E5" s="27"/>
    </row>
    <row r="6" ht="22.5" customHeight="1">
      <c r="E6" s="27"/>
    </row>
    <row r="7" ht="22.5" customHeight="1">
      <c r="E7" s="27"/>
    </row>
    <row r="8" ht="22.5" customHeight="1">
      <c r="E8" s="27"/>
    </row>
    <row r="9" spans="1:47" s="26" customFormat="1" ht="22.5" customHeight="1">
      <c r="A9" s="39"/>
      <c r="B9" s="39"/>
      <c r="C9" s="39"/>
      <c r="D9" s="39"/>
      <c r="E9" s="39"/>
      <c r="F9" s="39"/>
      <c r="G9" s="40"/>
      <c r="H9" s="39"/>
      <c r="I9" s="39"/>
      <c r="J9" s="39"/>
      <c r="K9" s="39"/>
      <c r="L9" s="40"/>
      <c r="M9" s="29"/>
      <c r="N9" s="39"/>
      <c r="O9" s="39"/>
      <c r="P9" s="39"/>
      <c r="Q9" s="39"/>
      <c r="R9" s="39"/>
      <c r="S9" s="39"/>
      <c r="T9" s="46"/>
      <c r="U9" s="47"/>
      <c r="V9" s="39"/>
      <c r="W9" s="27"/>
      <c r="X9" s="32"/>
      <c r="Y9" s="32"/>
      <c r="Z9" s="40"/>
      <c r="AA9" s="40"/>
      <c r="AB9" s="39"/>
      <c r="AC9" s="2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49"/>
      <c r="AT9" s="49"/>
      <c r="AU9" s="49"/>
    </row>
    <row r="10" ht="22.5" customHeight="1">
      <c r="E10" s="27"/>
    </row>
    <row r="11" ht="22.5" customHeight="1">
      <c r="E11" s="27"/>
    </row>
    <row r="12" ht="22.5" customHeight="1">
      <c r="E12" s="27"/>
    </row>
    <row r="13" ht="22.5" customHeight="1">
      <c r="E13" s="27"/>
    </row>
    <row r="14" ht="22.5" customHeight="1">
      <c r="E14" s="27"/>
    </row>
    <row r="15" ht="22.5" customHeight="1">
      <c r="E15" s="27"/>
    </row>
    <row r="16" ht="22.5" customHeight="1">
      <c r="E16" s="27"/>
    </row>
    <row r="17" ht="22.5" customHeight="1">
      <c r="E17" s="27"/>
    </row>
    <row r="18" ht="22.5" customHeight="1">
      <c r="E18" s="27"/>
    </row>
    <row r="19" ht="22.5" customHeight="1">
      <c r="E19" s="27"/>
    </row>
  </sheetData>
  <sheetProtection insertRows="0" deleteRows="0"/>
  <conditionalFormatting sqref="L1">
    <cfRule type="expression" priority="14" dxfId="0" stopIfTrue="1">
      <formula>$I1="否"</formula>
    </cfRule>
    <cfRule type="expression" priority="431" dxfId="1" stopIfTrue="1">
      <formula>AND($I1="是",$L1="")</formula>
    </cfRule>
  </conditionalFormatting>
  <conditionalFormatting sqref="M1">
    <cfRule type="expression" priority="16" dxfId="0" stopIfTrue="1">
      <formula>$I1="否"</formula>
    </cfRule>
    <cfRule type="expression" priority="429" dxfId="0" stopIfTrue="1">
      <formula>AND($H1="正常",$I1="是")</formula>
    </cfRule>
    <cfRule type="expression" priority="430" dxfId="1" stopIfTrue="1">
      <formula>AND($H1="非正常",$I1="是",$M1="")</formula>
    </cfRule>
  </conditionalFormatting>
  <conditionalFormatting sqref="R2:S2">
    <cfRule type="expression" priority="422" dxfId="0" stopIfTrue="1">
      <formula>$O$2="否"</formula>
    </cfRule>
  </conditionalFormatting>
  <conditionalFormatting sqref="W2">
    <cfRule type="expression" priority="340" dxfId="0" stopIfTrue="1">
      <formula>$C$2="台湾居民来往大陆通行证"</formula>
    </cfRule>
    <cfRule type="expression" priority="341" dxfId="0" stopIfTrue="1">
      <formula>$C$2="港澳居民来往内地通行证"</formula>
    </cfRule>
    <cfRule type="expression" priority="343" dxfId="0" stopIfTrue="1">
      <formula>$C$2="居民身份证"</formula>
    </cfRule>
  </conditionalFormatting>
  <conditionalFormatting sqref="R3:S3">
    <cfRule type="expression" priority="421" dxfId="0" stopIfTrue="1">
      <formula>$O$3="否"</formula>
    </cfRule>
  </conditionalFormatting>
  <conditionalFormatting sqref="W3">
    <cfRule type="expression" priority="336" dxfId="0" stopIfTrue="1">
      <formula>$C$3="台湾居民来往大陆通行证"</formula>
    </cfRule>
    <cfRule type="expression" priority="337" dxfId="0" stopIfTrue="1">
      <formula>$C$3="港澳居民来往内地通行证"</formula>
    </cfRule>
    <cfRule type="expression" priority="338" dxfId="0" stopIfTrue="1">
      <formula>$C$3="中国护照"</formula>
    </cfRule>
    <cfRule type="expression" priority="339" dxfId="2">
      <formula>$C$3="居民身份证"</formula>
    </cfRule>
  </conditionalFormatting>
  <conditionalFormatting sqref="R4:S4">
    <cfRule type="expression" priority="420" dxfId="0" stopIfTrue="1">
      <formula>$O$4="否"</formula>
    </cfRule>
  </conditionalFormatting>
  <conditionalFormatting sqref="W4">
    <cfRule type="expression" priority="332" dxfId="0" stopIfTrue="1">
      <formula>$C$4="台湾居民来往大陆通行证"</formula>
    </cfRule>
    <cfRule type="expression" priority="333" dxfId="0" stopIfTrue="1">
      <formula>$C$4="港澳居民来往内地通行证"</formula>
    </cfRule>
    <cfRule type="expression" priority="334" dxfId="0" stopIfTrue="1">
      <formula>$C$4="中国护照"</formula>
    </cfRule>
    <cfRule type="expression" priority="335" dxfId="2">
      <formula>$C$4="居民身份证"</formula>
    </cfRule>
  </conditionalFormatting>
  <conditionalFormatting sqref="R5:S5">
    <cfRule type="expression" priority="419" dxfId="0" stopIfTrue="1">
      <formula>$O$5="否"</formula>
    </cfRule>
  </conditionalFormatting>
  <conditionalFormatting sqref="W5">
    <cfRule type="expression" priority="328" dxfId="0" stopIfTrue="1">
      <formula>$C$5="台湾居民来往大陆通行证"</formula>
    </cfRule>
    <cfRule type="expression" priority="329" dxfId="0" stopIfTrue="1">
      <formula>$C$5="港澳居民来往内地通行证"</formula>
    </cfRule>
    <cfRule type="expression" priority="330" dxfId="0" stopIfTrue="1">
      <formula>$C$5="中国护照"</formula>
    </cfRule>
    <cfRule type="expression" priority="331" dxfId="2">
      <formula>$C$5="居民身份证"</formula>
    </cfRule>
  </conditionalFormatting>
  <conditionalFormatting sqref="R6:S6">
    <cfRule type="expression" priority="418" dxfId="0" stopIfTrue="1">
      <formula>$O$6="否"</formula>
    </cfRule>
  </conditionalFormatting>
  <conditionalFormatting sqref="W6">
    <cfRule type="expression" priority="324" dxfId="0" stopIfTrue="1">
      <formula>$C$6="台湾居民来往大陆通行证"</formula>
    </cfRule>
    <cfRule type="expression" priority="325" dxfId="0" stopIfTrue="1">
      <formula>$C$6="港澳居民来往内地通行证"</formula>
    </cfRule>
    <cfRule type="expression" priority="326" dxfId="0" stopIfTrue="1">
      <formula>$C$6="中国护照"</formula>
    </cfRule>
    <cfRule type="expression" priority="327" dxfId="2">
      <formula>$C$6="居民身份证"</formula>
    </cfRule>
  </conditionalFormatting>
  <conditionalFormatting sqref="R7:S7">
    <cfRule type="expression" priority="417" dxfId="0" stopIfTrue="1">
      <formula>$O$7="否"</formula>
    </cfRule>
  </conditionalFormatting>
  <conditionalFormatting sqref="W7">
    <cfRule type="expression" priority="320" dxfId="0" stopIfTrue="1">
      <formula>$C$7="台湾居民来往大陆通行证"</formula>
    </cfRule>
    <cfRule type="expression" priority="321" dxfId="0" stopIfTrue="1">
      <formula>$C$7="港澳居民来往内地通行证"</formula>
    </cfRule>
    <cfRule type="expression" priority="322" dxfId="0" stopIfTrue="1">
      <formula>$C$7="中国护照"</formula>
    </cfRule>
    <cfRule type="expression" priority="323" dxfId="2">
      <formula>$C$7="居民身份证"</formula>
    </cfRule>
  </conditionalFormatting>
  <conditionalFormatting sqref="R8:S8">
    <cfRule type="expression" priority="416" dxfId="0" stopIfTrue="1">
      <formula>$O$8="否"</formula>
    </cfRule>
  </conditionalFormatting>
  <conditionalFormatting sqref="W8">
    <cfRule type="expression" priority="316" dxfId="0" stopIfTrue="1">
      <formula>$C$8="台湾居民来往大陆通行证"</formula>
    </cfRule>
    <cfRule type="expression" priority="317" dxfId="0" stopIfTrue="1">
      <formula>$C$8="港澳居民来往内地通行证"</formula>
    </cfRule>
    <cfRule type="expression" priority="318" dxfId="0" stopIfTrue="1">
      <formula>$C$8="中国护照"</formula>
    </cfRule>
    <cfRule type="expression" priority="319" dxfId="2">
      <formula>$C$8="居民身份证"</formula>
    </cfRule>
  </conditionalFormatting>
  <conditionalFormatting sqref="R9:S9">
    <cfRule type="expression" priority="415" dxfId="0" stopIfTrue="1">
      <formula>$O$9="否"</formula>
    </cfRule>
  </conditionalFormatting>
  <conditionalFormatting sqref="W9">
    <cfRule type="expression" priority="312" dxfId="0" stopIfTrue="1">
      <formula>$C$9="台湾居民来往大陆通行证"</formula>
    </cfRule>
    <cfRule type="expression" priority="313" dxfId="0" stopIfTrue="1">
      <formula>$C$9="港澳居民来往内地通行证"</formula>
    </cfRule>
    <cfRule type="expression" priority="314" dxfId="0" stopIfTrue="1">
      <formula>$C$9="中国护照"</formula>
    </cfRule>
    <cfRule type="expression" priority="315" dxfId="2">
      <formula>$C$9="居民身份证"</formula>
    </cfRule>
  </conditionalFormatting>
  <conditionalFormatting sqref="R10:S10">
    <cfRule type="expression" priority="414" dxfId="0" stopIfTrue="1">
      <formula>$O$10="否"</formula>
    </cfRule>
  </conditionalFormatting>
  <conditionalFormatting sqref="W10">
    <cfRule type="expression" priority="308" dxfId="0" stopIfTrue="1">
      <formula>$C$10="台湾居民来往大陆通行证"</formula>
    </cfRule>
    <cfRule type="expression" priority="309" dxfId="0" stopIfTrue="1">
      <formula>$C$10="港澳居民来往内地通行证"</formula>
    </cfRule>
    <cfRule type="expression" priority="310" dxfId="0" stopIfTrue="1">
      <formula>$C$10="中国护照"</formula>
    </cfRule>
    <cfRule type="expression" priority="311" dxfId="2">
      <formula>$C$10="居民身份证"</formula>
    </cfRule>
  </conditionalFormatting>
  <conditionalFormatting sqref="R11:S11">
    <cfRule type="expression" priority="413" dxfId="0" stopIfTrue="1">
      <formula>$O$11="否"</formula>
    </cfRule>
  </conditionalFormatting>
  <conditionalFormatting sqref="W11">
    <cfRule type="expression" priority="304" dxfId="0" stopIfTrue="1">
      <formula>$C$11="台湾居民来往大陆通行证"</formula>
    </cfRule>
    <cfRule type="expression" priority="305" dxfId="0" stopIfTrue="1">
      <formula>$C$11="港澳居民来往内地通行证"</formula>
    </cfRule>
    <cfRule type="expression" priority="306" dxfId="0" stopIfTrue="1">
      <formula>$C$11="中国护照"</formula>
    </cfRule>
    <cfRule type="expression" priority="307" dxfId="2">
      <formula>$C$11="居民身份证"</formula>
    </cfRule>
  </conditionalFormatting>
  <conditionalFormatting sqref="R12:S12">
    <cfRule type="expression" priority="412" dxfId="0" stopIfTrue="1">
      <formula>$O$12="否"</formula>
    </cfRule>
  </conditionalFormatting>
  <conditionalFormatting sqref="W12">
    <cfRule type="expression" priority="300" dxfId="0" stopIfTrue="1">
      <formula>$C$12="台湾居民来往大陆通行证"</formula>
    </cfRule>
    <cfRule type="expression" priority="301" dxfId="0" stopIfTrue="1">
      <formula>$C$12="港澳居民来往内地通行证"</formula>
    </cfRule>
    <cfRule type="expression" priority="302" dxfId="0" stopIfTrue="1">
      <formula>$C$12="中国护照"</formula>
    </cfRule>
    <cfRule type="expression" priority="303" dxfId="2">
      <formula>$C$12="居民身份证"</formula>
    </cfRule>
  </conditionalFormatting>
  <conditionalFormatting sqref="R13:S13">
    <cfRule type="expression" priority="411" dxfId="0" stopIfTrue="1">
      <formula>$O$13="否"</formula>
    </cfRule>
  </conditionalFormatting>
  <conditionalFormatting sqref="W13">
    <cfRule type="expression" priority="296" dxfId="0" stopIfTrue="1">
      <formula>$C$13="台湾居民来往大陆通行证"</formula>
    </cfRule>
    <cfRule type="expression" priority="297" dxfId="0" stopIfTrue="1">
      <formula>$C$13="港澳居民来往内地通行证"</formula>
    </cfRule>
    <cfRule type="expression" priority="298" dxfId="0" stopIfTrue="1">
      <formula>$C$13="中国护照"</formula>
    </cfRule>
    <cfRule type="expression" priority="299" dxfId="2">
      <formula>$C$13="居民身份证"</formula>
    </cfRule>
  </conditionalFormatting>
  <conditionalFormatting sqref="R14:S14">
    <cfRule type="expression" priority="410" dxfId="0" stopIfTrue="1">
      <formula>$O$14="否"</formula>
    </cfRule>
  </conditionalFormatting>
  <conditionalFormatting sqref="W14">
    <cfRule type="expression" priority="292" dxfId="0" stopIfTrue="1">
      <formula>$C$14="台湾居民来往大陆通行证"</formula>
    </cfRule>
    <cfRule type="expression" priority="293" dxfId="0" stopIfTrue="1">
      <formula>$C$14="港澳居民来往内地通行证"</formula>
    </cfRule>
    <cfRule type="expression" priority="294" dxfId="0" stopIfTrue="1">
      <formula>$C$14="中国护照"</formula>
    </cfRule>
    <cfRule type="expression" priority="295" dxfId="2">
      <formula>$C$14="居民身份证"</formula>
    </cfRule>
  </conditionalFormatting>
  <conditionalFormatting sqref="R15:S15">
    <cfRule type="expression" priority="409" dxfId="0" stopIfTrue="1">
      <formula>$O$15="否"</formula>
    </cfRule>
  </conditionalFormatting>
  <conditionalFormatting sqref="W15">
    <cfRule type="expression" priority="288" dxfId="0" stopIfTrue="1">
      <formula>$C$15="台湾居民来往大陆通行证"</formula>
    </cfRule>
    <cfRule type="expression" priority="289" dxfId="0" stopIfTrue="1">
      <formula>$C$15="港澳居民来往内地通行证"</formula>
    </cfRule>
    <cfRule type="expression" priority="290" dxfId="0" stopIfTrue="1">
      <formula>$C$15="中国护照"</formula>
    </cfRule>
    <cfRule type="expression" priority="291" dxfId="2">
      <formula>$C$15="居民身份证"</formula>
    </cfRule>
  </conditionalFormatting>
  <conditionalFormatting sqref="R16:S16">
    <cfRule type="expression" priority="408" dxfId="0" stopIfTrue="1">
      <formula>$O$16="否"</formula>
    </cfRule>
  </conditionalFormatting>
  <conditionalFormatting sqref="W16">
    <cfRule type="expression" priority="284" dxfId="0" stopIfTrue="1">
      <formula>$C$16="台湾居民来往大陆通行证"</formula>
    </cfRule>
    <cfRule type="expression" priority="285" dxfId="0" stopIfTrue="1">
      <formula>$C$16="港澳居民来往内地通行证"</formula>
    </cfRule>
    <cfRule type="expression" priority="286" dxfId="0" stopIfTrue="1">
      <formula>$C$16="中国护照"</formula>
    </cfRule>
    <cfRule type="expression" priority="287" dxfId="2">
      <formula>$C$16="居民身份证"</formula>
    </cfRule>
  </conditionalFormatting>
  <conditionalFormatting sqref="R17:S17">
    <cfRule type="expression" priority="407" dxfId="0" stopIfTrue="1">
      <formula>$O$17="否"</formula>
    </cfRule>
  </conditionalFormatting>
  <conditionalFormatting sqref="W17">
    <cfRule type="expression" priority="280" dxfId="0" stopIfTrue="1">
      <formula>$C$17="台湾居民来往大陆通行证"</formula>
    </cfRule>
    <cfRule type="expression" priority="281" dxfId="0" stopIfTrue="1">
      <formula>$C$17="港澳居民来往内地通行证"</formula>
    </cfRule>
    <cfRule type="expression" priority="282" dxfId="0" stopIfTrue="1">
      <formula>$C$17="中国护照"</formula>
    </cfRule>
    <cfRule type="expression" priority="283" dxfId="2">
      <formula>$C$17="居民身份证"</formula>
    </cfRule>
  </conditionalFormatting>
  <conditionalFormatting sqref="R18:S18">
    <cfRule type="expression" priority="406" dxfId="0" stopIfTrue="1">
      <formula>$O$18="否"</formula>
    </cfRule>
  </conditionalFormatting>
  <conditionalFormatting sqref="W18">
    <cfRule type="expression" priority="276" dxfId="0" stopIfTrue="1">
      <formula>$C$18="台湾居民来往大陆通行证"</formula>
    </cfRule>
    <cfRule type="expression" priority="277" dxfId="0" stopIfTrue="1">
      <formula>$C$18="港澳居民来往内地通行证"</formula>
    </cfRule>
    <cfRule type="expression" priority="278" dxfId="0" stopIfTrue="1">
      <formula>$C$18="中国护照"</formula>
    </cfRule>
    <cfRule type="expression" priority="279" dxfId="2">
      <formula>$C$18="居民身份证"</formula>
    </cfRule>
  </conditionalFormatting>
  <conditionalFormatting sqref="R19:S19">
    <cfRule type="expression" priority="405" dxfId="0" stopIfTrue="1">
      <formula>$O$19="否"</formula>
    </cfRule>
  </conditionalFormatting>
  <conditionalFormatting sqref="W19">
    <cfRule type="expression" priority="272" dxfId="0" stopIfTrue="1">
      <formula>$C$19="台湾居民来往大陆通行证"</formula>
    </cfRule>
    <cfRule type="expression" priority="273" dxfId="0" stopIfTrue="1">
      <formula>$C$19="港澳居民来往内地通行证"</formula>
    </cfRule>
    <cfRule type="expression" priority="274" dxfId="0" stopIfTrue="1">
      <formula>$C$19="中国护照"</formula>
    </cfRule>
    <cfRule type="expression" priority="275" dxfId="2">
      <formula>$C$19="居民身份证"</formula>
    </cfRule>
  </conditionalFormatting>
  <conditionalFormatting sqref="K1:K65536">
    <cfRule type="expression" priority="424" dxfId="1" stopIfTrue="1">
      <formula>AND($I1="雇员",$K1="")</formula>
    </cfRule>
  </conditionalFormatting>
  <conditionalFormatting sqref="L1:L65536">
    <cfRule type="expression" priority="28" dxfId="1" stopIfTrue="1">
      <formula>AND(L1="",AND(I1&lt;&gt;"其他",I1&lt;&gt;""))</formula>
    </cfRule>
    <cfRule type="expression" priority="31" dxfId="0" stopIfTrue="1">
      <formula>I1="其他"</formula>
    </cfRule>
  </conditionalFormatting>
  <conditionalFormatting sqref="M1:M65536">
    <cfRule type="expression" priority="433" dxfId="0" stopIfTrue="1">
      <formula>OR($H1="正常",$I1="其他")</formula>
    </cfRule>
    <cfRule type="expression" priority="434" dxfId="1" stopIfTrue="1">
      <formula>AND($H1="非正常",$I1&lt;&gt;"其他",$I1&lt;&gt;"",$M1="")</formula>
    </cfRule>
  </conditionalFormatting>
  <conditionalFormatting sqref="Q1:Q65536">
    <cfRule type="expression" priority="32" dxfId="1" stopIfTrue="1">
      <formula>AND($N1="是",$Q1="")</formula>
    </cfRule>
  </conditionalFormatting>
  <conditionalFormatting sqref="U1:U65536">
    <cfRule type="expression" priority="22" dxfId="1" stopIfTrue="1">
      <formula>AND($T1&gt;0,$U1="")</formula>
    </cfRule>
  </conditionalFormatting>
  <conditionalFormatting sqref="X1:X65536">
    <cfRule type="expression" priority="8" dxfId="1" stopIfTrue="1">
      <formula>AND($C1&lt;&gt;"居民身份证",$C1&lt;&gt;"",$X1="")</formula>
    </cfRule>
  </conditionalFormatting>
  <conditionalFormatting sqref="Y1:Y65536">
    <cfRule type="expression" priority="7" dxfId="1" stopIfTrue="1">
      <formula>AND($C1&lt;&gt;"居民身份证",$C1&lt;&gt;"",$Y1="")</formula>
    </cfRule>
  </conditionalFormatting>
  <conditionalFormatting sqref="Z1:Z65536">
    <cfRule type="expression" priority="5" dxfId="1" stopIfTrue="1">
      <formula>AND($I1="雇员",$C1&lt;&gt;"居民身份证",$C1&lt;&gt;"",$Z1="")</formula>
    </cfRule>
  </conditionalFormatting>
  <conditionalFormatting sqref="AA1:AA65536">
    <cfRule type="expression" priority="1" dxfId="1" stopIfTrue="1">
      <formula>AND($I1="雇员",$C1&lt;&gt;"居民身份证",$C1&lt;&gt;"",$AA1="")</formula>
    </cfRule>
  </conditionalFormatting>
  <conditionalFormatting sqref="AC1:AC65536">
    <cfRule type="expression" priority="23" dxfId="1" stopIfTrue="1">
      <formula>AND($AB1&lt;&gt;"",$AC1="")</formula>
    </cfRule>
  </conditionalFormatting>
  <conditionalFormatting sqref="E1:G65536">
    <cfRule type="expression" priority="35" dxfId="0" stopIfTrue="1">
      <formula>$C1="居民身份证"</formula>
    </cfRule>
  </conditionalFormatting>
  <conditionalFormatting sqref="Z2:AA65536">
    <cfRule type="expression" priority="6" dxfId="0" stopIfTrue="1">
      <formula>OR(AND($I2&lt;&gt;"雇员",$I2&lt;&gt;""),$C2="居民身份证")</formula>
    </cfRule>
  </conditionalFormatting>
  <dataValidations count="26">
    <dataValidation type="custom" allowBlank="1" showInputMessage="1" showErrorMessage="1" prompt="当证件类型为&quot;居民身份证&quot;，请输入18位居民身份证号" error="您输入的居民身份证号不为18位" sqref="D65536 D2:D309 D310:D65535">
      <formula1>IF(C65536="居民身份证",(LEN(D65536)=18),LEN(D65536)&gt;0)</formula1>
    </dataValidation>
    <dataValidation type="list" allowBlank="1" showInputMessage="1" showErrorMessage="1" prompt="任职受雇从业类型为“雇员、保险营销员、证券经纪人”，且任职受雇从业日期大于等于2020年7月时可选择" sqref="J65536 J2:J309 J310:J65535">
      <formula1>INDIRECT(I65536)</formula1>
    </dataValidation>
    <dataValidation type="custom" allowBlank="1" showInputMessage="1" showErrorMessage="1" prompt="个人投资额不为空时，投资比例必须大于0小于等于100。" error="请确认个人投资额是否为空，若不为空则输入的值需要大于0且小于100" sqref="U65536 U2:U309 U310:U65535">
      <formula1>IF(LEN(T65536)=0,LEN(U65536)=0,AND(U65536&gt;0,U65536&lt;=100))</formula1>
    </dataValidation>
    <dataValidation type="list" allowBlank="1" showInputMessage="1" showErrorMessage="1" sqref="AB65536 AB2:AB309 AB310:AB65535">
      <formula1>INDIRECT(C65536)</formula1>
    </dataValidation>
    <dataValidation type="list" allowBlank="1" showInputMessage="1" showErrorMessage="1" prompt="证件类型为“居民身份证”时，允许为空。" sqref="E2:E65536">
      <formula1>国籍地区</formula1>
    </dataValidation>
    <dataValidation type="custom" allowBlank="1" showInputMessage="1" showErrorMessage="1" prompt="请输入正确的电子邮箱格式，如123@qq.com" error="您输入的电子邮箱不正确" sqref="AP65536 AP2:AP309 AP310:AP65535">
      <formula1>COUNTIF(AP65536,"?*@?*.?*")</formula1>
    </dataValidation>
    <dataValidation allowBlank="1" showInputMessage="1" showErrorMessage="1" prompt="证件类型为外国护照时，录入证件上的英文姓名，其他证件录入中文姓名&#10;" sqref="B2:B65536"/>
    <dataValidation type="list" allowBlank="1" showInputMessage="1" showErrorMessage="1" prompt="证件类型为“居民身份证”时，允许为空。" sqref="F2:F65536">
      <formula1>"男,女"</formula1>
    </dataValidation>
    <dataValidation type="list" allowBlank="1" showInputMessage="1" showErrorMessage="1" sqref="C2:C65536">
      <formula1>证照类型</formula1>
    </dataValidation>
    <dataValidation allowBlank="1" showInputMessage="1" showErrorMessage="1" prompt="证件类型为“居民身份证”时，允许为空。&#10;请严格按照如下格式填写：2015-02-12" sqref="G2:G65536"/>
    <dataValidation type="list" allowBlank="1" showInputMessage="1" showErrorMessage="1" sqref="H2:H65536">
      <formula1>"正常,非正常"</formula1>
    </dataValidation>
    <dataValidation type="list" allowBlank="1" showInputMessage="1" showErrorMessage="1" sqref="I2:I65536">
      <formula1>"雇员,保险营销员,证券经纪人,实习学生（全日制学历教育）,其他"</formula1>
    </dataValidation>
    <dataValidation allowBlank="1" showInputMessage="1" showErrorMessage="1" prompt="请严格按照如下格式填写：2015-12-12。" sqref="M2:M65536"/>
    <dataValidation allowBlank="1" showInputMessage="1" showErrorMessage="1" prompt="当“任职受雇从业类型”为“雇员”时必须填写。&#10;请输入11位手机号码。" sqref="K2:K65536"/>
    <dataValidation allowBlank="1" showInputMessage="1" showErrorMessage="1" prompt="当“任职受雇从业类型”为“雇员”、”保险营销员“、”证券经纪人“和“实习学生（全日制学历教育）”时必填写。&#10;请严格按照如下格式填写：2015-12-12。" sqref="L2:L65536"/>
    <dataValidation allowBlank="1" showInputMessage="1" showErrorMessage="1" prompt="是否残疾为“是”时，残疾证号必填&#10;" sqref="Q2:Q65536"/>
    <dataValidation type="list" allowBlank="1" showInputMessage="1" showErrorMessage="1" sqref="S2:S65536 N2:P65536">
      <formula1>"是,否"</formula1>
    </dataValidation>
    <dataValidation allowBlank="1" showInputMessage="1" showErrorMessage="1" prompt="投资者的个人投资额和投资比例必须同时为空或同时大于0&#10;" sqref="T2:T65536"/>
    <dataValidation allowBlank="1" showInputMessage="1" showErrorMessage="1" prompt="选择了其他证件类型时必填" sqref="AC2:AC65536"/>
    <dataValidation type="list" allowBlank="1" showInputMessage="1" showErrorMessage="1" prompt="证件类型不为“居民身份证”时必填" sqref="X2:X65536">
      <formula1>涉税事由</formula1>
    </dataValidation>
    <dataValidation type="list" allowBlank="1" showInputMessage="1" showErrorMessage="1" prompt="证件类型不为“居民身份证”时必填" sqref="Y2:Y65536">
      <formula1>国籍地区</formula1>
    </dataValidation>
    <dataValidation allowBlank="1" showInputMessage="1" showErrorMessage="1" prompt="证件类型非”居民身份证“，且“任职受雇从业类型”为“雇员”时，必填。&#10;请严格按照如下格式填写：2015-12-12" sqref="Z2:Z65536 AA2:AA65536"/>
    <dataValidation type="list" allowBlank="1" showInputMessage="1" showErrorMessage="1" sqref="AD2:AD65536 AH2:AH65536 AL2:AL65536 AT2:AT65536">
      <formula1>省份</formula1>
    </dataValidation>
    <dataValidation type="list" allowBlank="1" showInputMessage="1" showErrorMessage="1" sqref="AQ2:AQ65536">
      <formula1>"研究生,大学本科,大学本科以下"</formula1>
    </dataValidation>
    <dataValidation type="list" allowBlank="1" showInputMessage="1" showErrorMessage="1" sqref="AR2:AR65536">
      <formula1>开户银行</formula1>
    </dataValidation>
    <dataValidation type="list" allowBlank="1" showInputMessage="1" showErrorMessage="1" sqref="AU2:AU65536">
      <formula1>"普通,高层"</formula1>
    </dataValidation>
  </dataValidations>
  <printOptions/>
  <pageMargins left="0.75" right="0.75" top="1" bottom="1" header="0.5" footer="0.5"/>
  <pageSetup horizontalDpi="600" verticalDpi="600" orientation="landscape" paperSize="9" scale="5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1"/>
  <sheetViews>
    <sheetView zoomScale="85" zoomScaleNormal="85" workbookViewId="0" topLeftCell="D1">
      <selection activeCell="I316" sqref="I316"/>
    </sheetView>
  </sheetViews>
  <sheetFormatPr defaultColWidth="9.00390625" defaultRowHeight="14.25"/>
  <cols>
    <col min="1" max="1" width="45.00390625" style="0" bestFit="1" customWidth="1"/>
    <col min="2" max="2" width="19.75390625" style="0" customWidth="1"/>
    <col min="3" max="3" width="17.625" style="0" customWidth="1"/>
    <col min="4" max="4" width="14.75390625" style="0" customWidth="1"/>
    <col min="5" max="5" width="12.375" style="0" customWidth="1"/>
    <col min="6" max="6" width="10.625" style="0" customWidth="1"/>
    <col min="7" max="8" width="24.75390625" style="0" customWidth="1"/>
    <col min="9" max="9" width="29.375" style="0" customWidth="1"/>
    <col min="11" max="11" width="15.875" style="0" customWidth="1"/>
    <col min="13" max="13" width="26.50390625" style="1" customWidth="1"/>
  </cols>
  <sheetData>
    <row r="1" spans="1:6" ht="14.25">
      <c r="A1" s="2" t="s">
        <v>47</v>
      </c>
      <c r="B1" s="3"/>
      <c r="C1" s="3"/>
      <c r="D1" s="3"/>
      <c r="E1" s="3"/>
      <c r="F1" s="3"/>
    </row>
    <row r="2" spans="1:6" ht="100.5" customHeight="1">
      <c r="A2" s="3"/>
      <c r="B2" s="3"/>
      <c r="C2" s="3"/>
      <c r="D2" s="3"/>
      <c r="E2" s="3"/>
      <c r="F2" s="3"/>
    </row>
    <row r="4" spans="11:13" ht="14.25">
      <c r="K4" s="17" t="s">
        <v>48</v>
      </c>
      <c r="M4" s="18" t="s">
        <v>43</v>
      </c>
    </row>
    <row r="5" spans="1:13" ht="14.25">
      <c r="A5" s="4"/>
      <c r="E5" s="5" t="s">
        <v>49</v>
      </c>
      <c r="F5" s="5"/>
      <c r="G5" s="5"/>
      <c r="H5" s="5"/>
      <c r="I5" s="5"/>
      <c r="K5" t="s">
        <v>50</v>
      </c>
      <c r="M5" s="19" t="s">
        <v>51</v>
      </c>
    </row>
    <row r="6" spans="1:13" ht="14.25">
      <c r="A6" s="6" t="s">
        <v>52</v>
      </c>
      <c r="C6" s="7" t="s">
        <v>53</v>
      </c>
      <c r="E6" s="8" t="s">
        <v>54</v>
      </c>
      <c r="F6" s="8" t="s">
        <v>55</v>
      </c>
      <c r="G6" s="8" t="s">
        <v>56</v>
      </c>
      <c r="H6" s="8" t="s">
        <v>57</v>
      </c>
      <c r="I6" s="8" t="s">
        <v>58</v>
      </c>
      <c r="K6" t="s">
        <v>59</v>
      </c>
      <c r="M6" s="19" t="s">
        <v>60</v>
      </c>
    </row>
    <row r="7" spans="1:13" ht="14.25">
      <c r="A7" s="9" t="s">
        <v>61</v>
      </c>
      <c r="C7" s="10" t="s">
        <v>62</v>
      </c>
      <c r="F7" s="8" t="s">
        <v>55</v>
      </c>
      <c r="G7" t="s">
        <v>63</v>
      </c>
      <c r="H7" t="s">
        <v>64</v>
      </c>
      <c r="I7" t="s">
        <v>65</v>
      </c>
      <c r="K7" t="s">
        <v>66</v>
      </c>
      <c r="M7" s="19" t="s">
        <v>67</v>
      </c>
    </row>
    <row r="8" spans="1:13" ht="14.25">
      <c r="A8" s="9" t="s">
        <v>68</v>
      </c>
      <c r="C8" s="10" t="s">
        <v>69</v>
      </c>
      <c r="G8" s="8"/>
      <c r="H8" s="8"/>
      <c r="I8" t="s">
        <v>70</v>
      </c>
      <c r="K8" t="s">
        <v>71</v>
      </c>
      <c r="M8" s="19" t="s">
        <v>72</v>
      </c>
    </row>
    <row r="9" spans="1:13" ht="14.25">
      <c r="A9" s="11"/>
      <c r="C9" s="10" t="s">
        <v>73</v>
      </c>
      <c r="I9" t="s">
        <v>74</v>
      </c>
      <c r="K9" t="s">
        <v>75</v>
      </c>
      <c r="M9" s="19" t="s">
        <v>76</v>
      </c>
    </row>
    <row r="10" spans="1:13" ht="14.25">
      <c r="A10" s="6" t="s">
        <v>13</v>
      </c>
      <c r="C10" s="10" t="s">
        <v>77</v>
      </c>
      <c r="I10" t="s">
        <v>78</v>
      </c>
      <c r="K10" t="s">
        <v>79</v>
      </c>
      <c r="M10" s="19" t="s">
        <v>80</v>
      </c>
    </row>
    <row r="11" spans="1:13" ht="14.25">
      <c r="A11" s="9" t="s">
        <v>81</v>
      </c>
      <c r="C11" s="10" t="s">
        <v>82</v>
      </c>
      <c r="I11" s="8" t="s">
        <v>58</v>
      </c>
      <c r="K11" t="s">
        <v>83</v>
      </c>
      <c r="M11" s="19" t="s">
        <v>84</v>
      </c>
    </row>
    <row r="12" spans="1:13" ht="14.25">
      <c r="A12" s="9" t="s">
        <v>85</v>
      </c>
      <c r="C12" s="10" t="s">
        <v>86</v>
      </c>
      <c r="K12" t="s">
        <v>87</v>
      </c>
      <c r="M12" s="19" t="s">
        <v>88</v>
      </c>
    </row>
    <row r="13" spans="1:13" ht="14.25">
      <c r="A13" s="11"/>
      <c r="C13" s="10" t="s">
        <v>89</v>
      </c>
      <c r="K13" t="s">
        <v>90</v>
      </c>
      <c r="M13" s="19" t="s">
        <v>91</v>
      </c>
    </row>
    <row r="14" spans="1:13" ht="14.25">
      <c r="A14" s="6" t="s">
        <v>14</v>
      </c>
      <c r="C14" s="10" t="s">
        <v>92</v>
      </c>
      <c r="K14" t="s">
        <v>93</v>
      </c>
      <c r="M14" s="19" t="s">
        <v>94</v>
      </c>
    </row>
    <row r="15" spans="1:13" ht="14.25">
      <c r="A15" s="9" t="s">
        <v>81</v>
      </c>
      <c r="C15" s="10" t="s">
        <v>95</v>
      </c>
      <c r="K15" t="s">
        <v>96</v>
      </c>
      <c r="M15" s="19" t="s">
        <v>97</v>
      </c>
    </row>
    <row r="16" spans="1:13" ht="14.25">
      <c r="A16" s="9" t="s">
        <v>85</v>
      </c>
      <c r="C16" s="10" t="s">
        <v>98</v>
      </c>
      <c r="K16" t="s">
        <v>99</v>
      </c>
      <c r="M16" s="19" t="s">
        <v>100</v>
      </c>
    </row>
    <row r="17" spans="1:13" ht="14.25">
      <c r="A17" s="11"/>
      <c r="C17" s="10" t="s">
        <v>101</v>
      </c>
      <c r="K17" t="s">
        <v>102</v>
      </c>
      <c r="M17" s="19" t="s">
        <v>103</v>
      </c>
    </row>
    <row r="18" spans="1:13" ht="14.25">
      <c r="A18" s="6" t="s">
        <v>15</v>
      </c>
      <c r="C18" s="10" t="s">
        <v>104</v>
      </c>
      <c r="K18" t="s">
        <v>105</v>
      </c>
      <c r="M18" s="19" t="s">
        <v>106</v>
      </c>
    </row>
    <row r="19" spans="1:13" ht="14.25">
      <c r="A19" s="9" t="s">
        <v>81</v>
      </c>
      <c r="C19" s="10" t="s">
        <v>107</v>
      </c>
      <c r="K19" t="s">
        <v>108</v>
      </c>
      <c r="M19" s="19" t="s">
        <v>109</v>
      </c>
    </row>
    <row r="20" spans="1:13" ht="14.25">
      <c r="A20" s="9" t="s">
        <v>85</v>
      </c>
      <c r="C20" s="10" t="s">
        <v>110</v>
      </c>
      <c r="K20" t="s">
        <v>111</v>
      </c>
      <c r="M20" s="19" t="s">
        <v>112</v>
      </c>
    </row>
    <row r="21" spans="1:13" ht="14.25">
      <c r="A21" s="11"/>
      <c r="C21" s="10" t="s">
        <v>113</v>
      </c>
      <c r="F21" s="12" t="s">
        <v>114</v>
      </c>
      <c r="G21" s="12" t="s">
        <v>115</v>
      </c>
      <c r="H21" s="12" t="s">
        <v>116</v>
      </c>
      <c r="K21" t="s">
        <v>117</v>
      </c>
      <c r="M21" s="19" t="s">
        <v>118</v>
      </c>
    </row>
    <row r="22" spans="1:13" ht="14.25">
      <c r="A22" s="6"/>
      <c r="C22" s="10" t="s">
        <v>119</v>
      </c>
      <c r="F22" s="13" t="s">
        <v>120</v>
      </c>
      <c r="G22" s="13" t="s">
        <v>120</v>
      </c>
      <c r="H22" s="13" t="s">
        <v>120</v>
      </c>
      <c r="K22" t="s">
        <v>121</v>
      </c>
      <c r="M22" s="19" t="s">
        <v>122</v>
      </c>
    </row>
    <row r="23" spans="1:13" ht="14.25">
      <c r="A23" s="6" t="s">
        <v>123</v>
      </c>
      <c r="C23" s="10" t="s">
        <v>124</v>
      </c>
      <c r="F23" s="13" t="s">
        <v>125</v>
      </c>
      <c r="G23" s="13" t="s">
        <v>125</v>
      </c>
      <c r="H23" s="13" t="s">
        <v>125</v>
      </c>
      <c r="K23" t="s">
        <v>126</v>
      </c>
      <c r="M23" s="19" t="s">
        <v>127</v>
      </c>
    </row>
    <row r="24" spans="1:13" ht="14.25">
      <c r="A24" s="9" t="s">
        <v>128</v>
      </c>
      <c r="C24" s="10" t="s">
        <v>129</v>
      </c>
      <c r="K24" t="s">
        <v>130</v>
      </c>
      <c r="M24" s="19" t="s">
        <v>131</v>
      </c>
    </row>
    <row r="25" spans="1:13" ht="14.25">
      <c r="A25" s="9" t="s">
        <v>132</v>
      </c>
      <c r="C25" s="10" t="s">
        <v>133</v>
      </c>
      <c r="K25" t="s">
        <v>134</v>
      </c>
      <c r="M25" s="19" t="s">
        <v>135</v>
      </c>
    </row>
    <row r="26" spans="3:13" ht="14.25">
      <c r="C26" s="10" t="s">
        <v>136</v>
      </c>
      <c r="K26" t="s">
        <v>137</v>
      </c>
      <c r="M26" s="19" t="s">
        <v>138</v>
      </c>
    </row>
    <row r="27" spans="3:13" ht="14.25">
      <c r="C27" s="10" t="s">
        <v>139</v>
      </c>
      <c r="K27" t="s">
        <v>140</v>
      </c>
      <c r="M27" s="19" t="s">
        <v>141</v>
      </c>
    </row>
    <row r="28" spans="1:13" ht="14.25">
      <c r="A28" s="6"/>
      <c r="C28" s="10" t="s">
        <v>142</v>
      </c>
      <c r="K28" t="s">
        <v>143</v>
      </c>
      <c r="M28" s="19" t="s">
        <v>144</v>
      </c>
    </row>
    <row r="29" spans="1:13" ht="14.25">
      <c r="A29" s="6" t="s">
        <v>145</v>
      </c>
      <c r="C29" s="10" t="s">
        <v>146</v>
      </c>
      <c r="K29" t="s">
        <v>147</v>
      </c>
      <c r="M29" s="19" t="s">
        <v>148</v>
      </c>
    </row>
    <row r="30" spans="1:13" ht="14.25">
      <c r="A30" s="13" t="s">
        <v>81</v>
      </c>
      <c r="C30" s="10" t="s">
        <v>149</v>
      </c>
      <c r="K30" t="s">
        <v>150</v>
      </c>
      <c r="M30" s="19" t="s">
        <v>151</v>
      </c>
    </row>
    <row r="31" spans="1:13" ht="14.25">
      <c r="A31" s="14" t="s">
        <v>85</v>
      </c>
      <c r="C31" s="10" t="s">
        <v>152</v>
      </c>
      <c r="K31" t="s">
        <v>153</v>
      </c>
      <c r="M31" s="19" t="s">
        <v>154</v>
      </c>
    </row>
    <row r="32" spans="3:13" ht="14.25">
      <c r="C32" s="10" t="s">
        <v>155</v>
      </c>
      <c r="K32" t="s">
        <v>156</v>
      </c>
      <c r="M32" s="19" t="s">
        <v>157</v>
      </c>
    </row>
    <row r="33" spans="3:13" ht="14.25">
      <c r="C33" s="10" t="s">
        <v>158</v>
      </c>
      <c r="K33" t="s">
        <v>159</v>
      </c>
      <c r="M33" s="19" t="s">
        <v>160</v>
      </c>
    </row>
    <row r="34" spans="1:13" ht="14.25">
      <c r="A34" s="15" t="s">
        <v>161</v>
      </c>
      <c r="C34" s="10" t="s">
        <v>162</v>
      </c>
      <c r="K34" t="s">
        <v>163</v>
      </c>
      <c r="M34" s="19" t="s">
        <v>164</v>
      </c>
    </row>
    <row r="35" spans="1:13" ht="42.75">
      <c r="A35" s="16" t="s">
        <v>165</v>
      </c>
      <c r="C35" s="10" t="s">
        <v>166</v>
      </c>
      <c r="K35" t="s">
        <v>167</v>
      </c>
      <c r="M35" s="19" t="s">
        <v>168</v>
      </c>
    </row>
    <row r="36" spans="3:13" ht="14.25">
      <c r="C36" s="10" t="s">
        <v>169</v>
      </c>
      <c r="K36" t="s">
        <v>170</v>
      </c>
      <c r="M36" s="19" t="s">
        <v>171</v>
      </c>
    </row>
    <row r="37" spans="3:13" ht="14.25">
      <c r="C37" s="10" t="s">
        <v>172</v>
      </c>
      <c r="K37" t="s">
        <v>173</v>
      </c>
      <c r="M37" s="19" t="s">
        <v>174</v>
      </c>
    </row>
    <row r="38" spans="1:13" ht="14.25">
      <c r="A38" s="6" t="s">
        <v>23</v>
      </c>
      <c r="C38" s="10" t="s">
        <v>175</v>
      </c>
      <c r="K38" t="s">
        <v>176</v>
      </c>
      <c r="M38" s="19" t="s">
        <v>177</v>
      </c>
    </row>
    <row r="39" spans="1:13" ht="14.25">
      <c r="A39" s="13" t="s">
        <v>178</v>
      </c>
      <c r="C39" s="10" t="s">
        <v>179</v>
      </c>
      <c r="M39" s="19" t="s">
        <v>180</v>
      </c>
    </row>
    <row r="40" spans="1:13" ht="14.25">
      <c r="A40" s="13" t="s">
        <v>181</v>
      </c>
      <c r="C40" s="10" t="s">
        <v>182</v>
      </c>
      <c r="M40" s="19" t="s">
        <v>183</v>
      </c>
    </row>
    <row r="41" spans="1:13" ht="14.25">
      <c r="A41" s="13" t="s">
        <v>184</v>
      </c>
      <c r="C41" s="10" t="s">
        <v>185</v>
      </c>
      <c r="M41" s="19" t="s">
        <v>186</v>
      </c>
    </row>
    <row r="42" spans="1:13" ht="14.25">
      <c r="A42" s="13" t="s">
        <v>187</v>
      </c>
      <c r="C42" s="10" t="s">
        <v>188</v>
      </c>
      <c r="M42" s="19" t="s">
        <v>189</v>
      </c>
    </row>
    <row r="43" spans="1:13" ht="14.25">
      <c r="A43" s="13" t="s">
        <v>190</v>
      </c>
      <c r="C43" s="10" t="s">
        <v>191</v>
      </c>
      <c r="M43" s="19" t="s">
        <v>192</v>
      </c>
    </row>
    <row r="44" spans="3:13" ht="14.25">
      <c r="C44" s="10" t="s">
        <v>193</v>
      </c>
      <c r="M44" s="19" t="s">
        <v>194</v>
      </c>
    </row>
    <row r="45" spans="1:13" ht="14.25">
      <c r="A45" s="6" t="s">
        <v>9</v>
      </c>
      <c r="C45" s="10" t="s">
        <v>195</v>
      </c>
      <c r="M45" s="19" t="s">
        <v>196</v>
      </c>
    </row>
    <row r="46" spans="1:13" ht="14.25">
      <c r="A46" s="13" t="s">
        <v>120</v>
      </c>
      <c r="C46" s="10" t="s">
        <v>197</v>
      </c>
      <c r="M46" s="19" t="s">
        <v>198</v>
      </c>
    </row>
    <row r="47" spans="1:13" ht="14.25">
      <c r="A47" s="13" t="s">
        <v>125</v>
      </c>
      <c r="C47" s="10" t="s">
        <v>199</v>
      </c>
      <c r="M47" s="19" t="s">
        <v>200</v>
      </c>
    </row>
    <row r="48" spans="3:13" ht="14.25">
      <c r="C48" s="10" t="s">
        <v>201</v>
      </c>
      <c r="M48" s="19" t="s">
        <v>202</v>
      </c>
    </row>
    <row r="49" spans="3:13" ht="14.25">
      <c r="C49" s="10" t="s">
        <v>203</v>
      </c>
      <c r="M49" s="19" t="s">
        <v>204</v>
      </c>
    </row>
    <row r="50" spans="3:13" ht="14.25">
      <c r="C50" s="10" t="s">
        <v>205</v>
      </c>
      <c r="M50" s="19" t="s">
        <v>206</v>
      </c>
    </row>
    <row r="51" spans="3:13" ht="14.25">
      <c r="C51" s="10" t="s">
        <v>207</v>
      </c>
      <c r="M51" s="19" t="s">
        <v>208</v>
      </c>
    </row>
    <row r="52" spans="3:13" ht="14.25">
      <c r="C52" s="10" t="s">
        <v>209</v>
      </c>
      <c r="M52" s="19" t="s">
        <v>210</v>
      </c>
    </row>
    <row r="53" spans="3:13" ht="14.25">
      <c r="C53" s="10" t="s">
        <v>211</v>
      </c>
      <c r="M53" s="19" t="s">
        <v>212</v>
      </c>
    </row>
    <row r="54" spans="3:13" ht="14.25">
      <c r="C54" s="10" t="s">
        <v>213</v>
      </c>
      <c r="M54" s="19" t="s">
        <v>214</v>
      </c>
    </row>
    <row r="55" spans="3:13" ht="14.25">
      <c r="C55" s="10" t="s">
        <v>215</v>
      </c>
      <c r="M55" s="19" t="s">
        <v>216</v>
      </c>
    </row>
    <row r="56" spans="3:13" ht="14.25">
      <c r="C56" s="10" t="s">
        <v>217</v>
      </c>
      <c r="M56" s="19" t="s">
        <v>218</v>
      </c>
    </row>
    <row r="57" spans="3:13" ht="14.25">
      <c r="C57" s="10" t="s">
        <v>219</v>
      </c>
      <c r="M57" s="19" t="s">
        <v>220</v>
      </c>
    </row>
    <row r="58" spans="1:13" ht="14.25">
      <c r="A58" s="6"/>
      <c r="C58" s="10" t="s">
        <v>221</v>
      </c>
      <c r="M58" s="19" t="s">
        <v>222</v>
      </c>
    </row>
    <row r="59" spans="3:13" ht="14.25">
      <c r="C59" s="10" t="s">
        <v>223</v>
      </c>
      <c r="M59" s="19" t="s">
        <v>224</v>
      </c>
    </row>
    <row r="60" spans="3:13" ht="14.25">
      <c r="C60" s="10" t="s">
        <v>225</v>
      </c>
      <c r="M60" s="19" t="s">
        <v>226</v>
      </c>
    </row>
    <row r="61" spans="3:13" ht="14.25">
      <c r="C61" s="10" t="s">
        <v>227</v>
      </c>
      <c r="M61" s="19" t="s">
        <v>228</v>
      </c>
    </row>
    <row r="62" spans="3:13" ht="14.25">
      <c r="C62" s="10" t="s">
        <v>229</v>
      </c>
      <c r="M62" s="19" t="s">
        <v>230</v>
      </c>
    </row>
    <row r="63" spans="3:13" ht="14.25">
      <c r="C63" s="10" t="s">
        <v>231</v>
      </c>
      <c r="M63" s="19" t="s">
        <v>232</v>
      </c>
    </row>
    <row r="64" spans="3:13" ht="14.25">
      <c r="C64" s="10" t="s">
        <v>233</v>
      </c>
      <c r="M64" s="19" t="s">
        <v>234</v>
      </c>
    </row>
    <row r="65" spans="3:13" ht="14.25">
      <c r="C65" s="10" t="s">
        <v>235</v>
      </c>
      <c r="M65" s="19" t="s">
        <v>236</v>
      </c>
    </row>
    <row r="66" spans="3:13" ht="14.25">
      <c r="C66" s="10" t="s">
        <v>237</v>
      </c>
      <c r="M66" s="19" t="s">
        <v>238</v>
      </c>
    </row>
    <row r="67" spans="3:13" ht="14.25">
      <c r="C67" s="10" t="s">
        <v>239</v>
      </c>
      <c r="M67" s="19" t="s">
        <v>240</v>
      </c>
    </row>
    <row r="68" spans="3:13" ht="14.25">
      <c r="C68" s="10" t="s">
        <v>241</v>
      </c>
      <c r="M68" s="19" t="s">
        <v>242</v>
      </c>
    </row>
    <row r="69" spans="3:13" ht="14.25">
      <c r="C69" s="10" t="s">
        <v>243</v>
      </c>
      <c r="M69" s="19" t="s">
        <v>244</v>
      </c>
    </row>
    <row r="70" spans="3:13" ht="14.25">
      <c r="C70" s="10" t="s">
        <v>245</v>
      </c>
      <c r="M70" s="19" t="s">
        <v>246</v>
      </c>
    </row>
    <row r="71" spans="3:13" ht="14.25">
      <c r="C71" s="10" t="s">
        <v>247</v>
      </c>
      <c r="M71" s="19" t="s">
        <v>248</v>
      </c>
    </row>
    <row r="72" spans="3:13" ht="14.25">
      <c r="C72" s="10" t="s">
        <v>249</v>
      </c>
      <c r="M72" s="19" t="s">
        <v>250</v>
      </c>
    </row>
    <row r="73" spans="3:13" ht="14.25">
      <c r="C73" s="10" t="s">
        <v>251</v>
      </c>
      <c r="M73" s="19" t="s">
        <v>252</v>
      </c>
    </row>
    <row r="74" spans="3:13" ht="14.25">
      <c r="C74" s="10" t="s">
        <v>253</v>
      </c>
      <c r="M74" s="19" t="s">
        <v>254</v>
      </c>
    </row>
    <row r="75" spans="3:13" ht="14.25">
      <c r="C75" s="10" t="s">
        <v>255</v>
      </c>
      <c r="M75" s="19" t="s">
        <v>256</v>
      </c>
    </row>
    <row r="76" spans="3:13" ht="14.25">
      <c r="C76" s="10" t="s">
        <v>257</v>
      </c>
      <c r="M76" s="19" t="s">
        <v>258</v>
      </c>
    </row>
    <row r="77" spans="3:13" ht="14.25">
      <c r="C77" s="10" t="s">
        <v>259</v>
      </c>
      <c r="M77" s="19" t="s">
        <v>260</v>
      </c>
    </row>
    <row r="78" spans="3:13" ht="14.25">
      <c r="C78" s="10" t="s">
        <v>261</v>
      </c>
      <c r="M78" s="19" t="s">
        <v>262</v>
      </c>
    </row>
    <row r="79" spans="3:13" ht="14.25">
      <c r="C79" s="10" t="s">
        <v>263</v>
      </c>
      <c r="M79" s="19" t="s">
        <v>264</v>
      </c>
    </row>
    <row r="80" spans="3:13" ht="14.25">
      <c r="C80" s="10" t="s">
        <v>265</v>
      </c>
      <c r="M80" s="19" t="s">
        <v>266</v>
      </c>
    </row>
    <row r="81" spans="3:13" ht="14.25">
      <c r="C81" s="10" t="s">
        <v>267</v>
      </c>
      <c r="M81" s="19" t="s">
        <v>268</v>
      </c>
    </row>
    <row r="82" spans="3:13" ht="14.25">
      <c r="C82" s="10" t="s">
        <v>269</v>
      </c>
      <c r="M82" s="19" t="s">
        <v>270</v>
      </c>
    </row>
    <row r="83" spans="3:13" ht="14.25">
      <c r="C83" s="10" t="s">
        <v>271</v>
      </c>
      <c r="M83" s="19" t="s">
        <v>272</v>
      </c>
    </row>
    <row r="84" spans="3:13" ht="14.25">
      <c r="C84" s="10" t="s">
        <v>273</v>
      </c>
      <c r="M84" s="19" t="s">
        <v>274</v>
      </c>
    </row>
    <row r="85" spans="3:13" ht="14.25">
      <c r="C85" s="10" t="s">
        <v>275</v>
      </c>
      <c r="M85" s="19" t="s">
        <v>276</v>
      </c>
    </row>
    <row r="86" spans="3:13" ht="14.25">
      <c r="C86" s="10" t="s">
        <v>277</v>
      </c>
      <c r="M86" s="19" t="s">
        <v>278</v>
      </c>
    </row>
    <row r="87" spans="3:13" ht="14.25">
      <c r="C87" s="10" t="s">
        <v>279</v>
      </c>
      <c r="M87" s="19" t="s">
        <v>280</v>
      </c>
    </row>
    <row r="88" spans="3:13" ht="14.25">
      <c r="C88" s="10" t="s">
        <v>281</v>
      </c>
      <c r="M88" s="19" t="s">
        <v>282</v>
      </c>
    </row>
    <row r="89" spans="3:13" ht="14.25">
      <c r="C89" s="10" t="s">
        <v>283</v>
      </c>
      <c r="M89" s="19" t="s">
        <v>284</v>
      </c>
    </row>
    <row r="90" spans="3:13" ht="14.25">
      <c r="C90" s="10" t="s">
        <v>285</v>
      </c>
      <c r="M90" s="19" t="s">
        <v>286</v>
      </c>
    </row>
    <row r="91" spans="3:13" ht="14.25">
      <c r="C91" s="10" t="s">
        <v>287</v>
      </c>
      <c r="M91" s="19" t="s">
        <v>288</v>
      </c>
    </row>
    <row r="92" spans="3:13" ht="14.25">
      <c r="C92" s="10" t="s">
        <v>289</v>
      </c>
      <c r="M92" s="19" t="s">
        <v>290</v>
      </c>
    </row>
    <row r="93" spans="3:13" ht="14.25">
      <c r="C93" s="10" t="s">
        <v>291</v>
      </c>
      <c r="M93" s="19" t="s">
        <v>292</v>
      </c>
    </row>
    <row r="94" spans="3:13" ht="14.25">
      <c r="C94" s="10" t="s">
        <v>293</v>
      </c>
      <c r="M94" s="19" t="s">
        <v>294</v>
      </c>
    </row>
    <row r="95" spans="3:13" ht="14.25">
      <c r="C95" s="10" t="s">
        <v>295</v>
      </c>
      <c r="M95" s="19" t="s">
        <v>296</v>
      </c>
    </row>
    <row r="96" spans="3:13" ht="14.25">
      <c r="C96" s="10" t="s">
        <v>297</v>
      </c>
      <c r="M96" s="19" t="s">
        <v>298</v>
      </c>
    </row>
    <row r="97" spans="3:13" ht="14.25">
      <c r="C97" s="10" t="s">
        <v>299</v>
      </c>
      <c r="M97" s="20" t="s">
        <v>300</v>
      </c>
    </row>
    <row r="98" spans="3:13" ht="14.25">
      <c r="C98" s="10" t="s">
        <v>301</v>
      </c>
      <c r="M98" s="19" t="s">
        <v>302</v>
      </c>
    </row>
    <row r="99" spans="3:13" ht="14.25">
      <c r="C99" s="10" t="s">
        <v>303</v>
      </c>
      <c r="M99" s="19" t="s">
        <v>304</v>
      </c>
    </row>
    <row r="100" spans="3:13" ht="14.25">
      <c r="C100" s="10" t="s">
        <v>305</v>
      </c>
      <c r="M100" s="19" t="s">
        <v>306</v>
      </c>
    </row>
    <row r="101" spans="3:13" ht="14.25">
      <c r="C101" s="10" t="s">
        <v>307</v>
      </c>
      <c r="M101" s="19" t="s">
        <v>308</v>
      </c>
    </row>
    <row r="102" spans="3:13" ht="14.25">
      <c r="C102" s="10" t="s">
        <v>309</v>
      </c>
      <c r="M102" s="19" t="s">
        <v>310</v>
      </c>
    </row>
    <row r="103" spans="3:13" ht="14.25">
      <c r="C103" s="10" t="s">
        <v>311</v>
      </c>
      <c r="M103" s="19" t="s">
        <v>312</v>
      </c>
    </row>
    <row r="104" spans="3:13" ht="14.25">
      <c r="C104" s="10" t="s">
        <v>313</v>
      </c>
      <c r="M104" s="19" t="s">
        <v>314</v>
      </c>
    </row>
    <row r="105" spans="3:13" ht="14.25">
      <c r="C105" s="10" t="s">
        <v>315</v>
      </c>
      <c r="M105" s="19" t="s">
        <v>316</v>
      </c>
    </row>
    <row r="106" spans="3:13" ht="14.25">
      <c r="C106" s="10" t="s">
        <v>317</v>
      </c>
      <c r="M106" s="19" t="s">
        <v>318</v>
      </c>
    </row>
    <row r="107" spans="3:13" ht="14.25">
      <c r="C107" s="10" t="s">
        <v>319</v>
      </c>
      <c r="M107" s="19" t="s">
        <v>320</v>
      </c>
    </row>
    <row r="108" spans="3:13" ht="14.25">
      <c r="C108" s="10" t="s">
        <v>321</v>
      </c>
      <c r="M108" s="19" t="s">
        <v>322</v>
      </c>
    </row>
    <row r="109" spans="3:13" ht="14.25">
      <c r="C109" s="10" t="s">
        <v>323</v>
      </c>
      <c r="M109" s="19" t="s">
        <v>324</v>
      </c>
    </row>
    <row r="110" spans="3:13" ht="14.25">
      <c r="C110" s="10" t="s">
        <v>325</v>
      </c>
      <c r="M110" s="19" t="s">
        <v>326</v>
      </c>
    </row>
    <row r="111" spans="3:13" ht="14.25">
      <c r="C111" s="10" t="s">
        <v>327</v>
      </c>
      <c r="M111" s="19" t="s">
        <v>328</v>
      </c>
    </row>
    <row r="112" spans="3:13" ht="14.25">
      <c r="C112" s="10" t="s">
        <v>329</v>
      </c>
      <c r="M112" s="19" t="s">
        <v>330</v>
      </c>
    </row>
    <row r="113" spans="3:13" ht="14.25">
      <c r="C113" s="10" t="s">
        <v>331</v>
      </c>
      <c r="M113" s="19" t="s">
        <v>332</v>
      </c>
    </row>
    <row r="114" spans="3:13" ht="14.25">
      <c r="C114" s="10" t="s">
        <v>333</v>
      </c>
      <c r="M114" s="19" t="s">
        <v>334</v>
      </c>
    </row>
    <row r="115" spans="3:13" ht="14.25">
      <c r="C115" s="10" t="s">
        <v>335</v>
      </c>
      <c r="M115" s="19" t="s">
        <v>336</v>
      </c>
    </row>
    <row r="116" spans="3:13" ht="14.25">
      <c r="C116" s="10" t="s">
        <v>337</v>
      </c>
      <c r="M116" s="19" t="s">
        <v>338</v>
      </c>
    </row>
    <row r="117" spans="3:13" ht="14.25">
      <c r="C117" s="10" t="s">
        <v>339</v>
      </c>
      <c r="M117" s="19" t="s">
        <v>340</v>
      </c>
    </row>
    <row r="118" spans="3:13" ht="14.25">
      <c r="C118" s="10" t="s">
        <v>341</v>
      </c>
      <c r="M118" s="19" t="s">
        <v>342</v>
      </c>
    </row>
    <row r="119" spans="3:13" ht="14.25">
      <c r="C119" s="10" t="s">
        <v>343</v>
      </c>
      <c r="M119" s="19" t="s">
        <v>344</v>
      </c>
    </row>
    <row r="120" spans="3:13" ht="14.25">
      <c r="C120" s="10" t="s">
        <v>345</v>
      </c>
      <c r="M120" s="19" t="s">
        <v>346</v>
      </c>
    </row>
    <row r="121" spans="3:13" ht="14.25">
      <c r="C121" s="10" t="s">
        <v>347</v>
      </c>
      <c r="M121" s="19" t="s">
        <v>348</v>
      </c>
    </row>
    <row r="122" spans="3:13" ht="14.25">
      <c r="C122" s="10" t="s">
        <v>349</v>
      </c>
      <c r="M122" s="19" t="s">
        <v>350</v>
      </c>
    </row>
    <row r="123" spans="3:13" ht="14.25">
      <c r="C123" s="10" t="s">
        <v>351</v>
      </c>
      <c r="M123" s="19" t="s">
        <v>352</v>
      </c>
    </row>
    <row r="124" spans="3:13" ht="14.25">
      <c r="C124" s="10" t="s">
        <v>353</v>
      </c>
      <c r="M124" s="19" t="s">
        <v>354</v>
      </c>
    </row>
    <row r="125" spans="3:13" ht="14.25">
      <c r="C125" s="10" t="s">
        <v>355</v>
      </c>
      <c r="M125" s="19" t="s">
        <v>356</v>
      </c>
    </row>
    <row r="126" spans="3:13" ht="14.25">
      <c r="C126" s="10" t="s">
        <v>357</v>
      </c>
      <c r="M126" s="19" t="s">
        <v>358</v>
      </c>
    </row>
    <row r="127" spans="3:13" ht="14.25">
      <c r="C127" s="10" t="s">
        <v>359</v>
      </c>
      <c r="M127" s="19" t="s">
        <v>360</v>
      </c>
    </row>
    <row r="128" spans="3:13" ht="14.25">
      <c r="C128" s="10" t="s">
        <v>361</v>
      </c>
      <c r="M128" s="19" t="s">
        <v>362</v>
      </c>
    </row>
    <row r="129" spans="3:13" ht="14.25">
      <c r="C129" s="10" t="s">
        <v>363</v>
      </c>
      <c r="M129" s="19" t="s">
        <v>364</v>
      </c>
    </row>
    <row r="130" spans="3:13" ht="14.25">
      <c r="C130" s="10" t="s">
        <v>365</v>
      </c>
      <c r="M130" s="19" t="s">
        <v>366</v>
      </c>
    </row>
    <row r="131" spans="3:13" ht="14.25">
      <c r="C131" s="10" t="s">
        <v>367</v>
      </c>
      <c r="M131" s="19" t="s">
        <v>368</v>
      </c>
    </row>
    <row r="132" spans="3:13" ht="14.25">
      <c r="C132" s="10" t="s">
        <v>369</v>
      </c>
      <c r="M132" s="19" t="s">
        <v>370</v>
      </c>
    </row>
    <row r="133" spans="3:13" ht="14.25">
      <c r="C133" s="10" t="s">
        <v>371</v>
      </c>
      <c r="M133" s="19" t="s">
        <v>372</v>
      </c>
    </row>
    <row r="134" spans="3:13" ht="14.25">
      <c r="C134" s="10" t="s">
        <v>373</v>
      </c>
      <c r="M134" s="19" t="s">
        <v>374</v>
      </c>
    </row>
    <row r="135" spans="3:13" ht="14.25">
      <c r="C135" s="10" t="s">
        <v>375</v>
      </c>
      <c r="M135" s="19" t="s">
        <v>376</v>
      </c>
    </row>
    <row r="136" spans="3:13" ht="14.25">
      <c r="C136" s="10" t="s">
        <v>377</v>
      </c>
      <c r="M136" s="19" t="s">
        <v>378</v>
      </c>
    </row>
    <row r="137" spans="3:13" ht="14.25">
      <c r="C137" s="10" t="s">
        <v>379</v>
      </c>
      <c r="M137" s="19" t="s">
        <v>380</v>
      </c>
    </row>
    <row r="138" spans="3:13" ht="14.25">
      <c r="C138" s="10" t="s">
        <v>381</v>
      </c>
      <c r="M138" s="19" t="s">
        <v>382</v>
      </c>
    </row>
    <row r="139" spans="3:13" ht="14.25">
      <c r="C139" s="10" t="s">
        <v>383</v>
      </c>
      <c r="M139" s="19" t="s">
        <v>384</v>
      </c>
    </row>
    <row r="140" spans="3:13" ht="14.25">
      <c r="C140" s="10" t="s">
        <v>385</v>
      </c>
      <c r="M140" s="19" t="s">
        <v>386</v>
      </c>
    </row>
    <row r="141" spans="3:13" ht="14.25">
      <c r="C141" s="10" t="s">
        <v>387</v>
      </c>
      <c r="M141" s="19" t="s">
        <v>388</v>
      </c>
    </row>
    <row r="142" spans="3:13" ht="14.25">
      <c r="C142" s="10" t="s">
        <v>389</v>
      </c>
      <c r="M142" s="19" t="s">
        <v>390</v>
      </c>
    </row>
    <row r="143" spans="3:13" ht="14.25">
      <c r="C143" s="10" t="s">
        <v>391</v>
      </c>
      <c r="M143" s="19" t="s">
        <v>392</v>
      </c>
    </row>
    <row r="144" spans="3:13" ht="14.25">
      <c r="C144" s="10" t="s">
        <v>393</v>
      </c>
      <c r="M144" s="19" t="s">
        <v>394</v>
      </c>
    </row>
    <row r="145" spans="3:13" ht="14.25">
      <c r="C145" s="10" t="s">
        <v>395</v>
      </c>
      <c r="M145" s="19" t="s">
        <v>396</v>
      </c>
    </row>
    <row r="146" spans="3:13" ht="14.25">
      <c r="C146" s="10" t="s">
        <v>397</v>
      </c>
      <c r="M146" s="19" t="s">
        <v>398</v>
      </c>
    </row>
    <row r="147" spans="3:13" ht="14.25">
      <c r="C147" s="10" t="s">
        <v>399</v>
      </c>
      <c r="M147" s="19" t="s">
        <v>400</v>
      </c>
    </row>
    <row r="148" spans="3:13" ht="14.25">
      <c r="C148" s="10" t="s">
        <v>401</v>
      </c>
      <c r="M148" s="19" t="s">
        <v>402</v>
      </c>
    </row>
    <row r="149" spans="3:13" ht="14.25">
      <c r="C149" s="10" t="s">
        <v>403</v>
      </c>
      <c r="M149" s="19" t="s">
        <v>404</v>
      </c>
    </row>
    <row r="150" spans="3:13" ht="14.25">
      <c r="C150" s="10" t="s">
        <v>405</v>
      </c>
      <c r="M150" s="19" t="s">
        <v>406</v>
      </c>
    </row>
    <row r="151" spans="3:13" ht="14.25">
      <c r="C151" s="10" t="s">
        <v>407</v>
      </c>
      <c r="M151" s="19" t="s">
        <v>408</v>
      </c>
    </row>
    <row r="152" spans="3:13" ht="14.25">
      <c r="C152" s="10" t="s">
        <v>409</v>
      </c>
      <c r="M152" s="19" t="s">
        <v>410</v>
      </c>
    </row>
    <row r="153" spans="3:13" ht="14.25">
      <c r="C153" s="10" t="s">
        <v>411</v>
      </c>
      <c r="M153" s="19" t="s">
        <v>412</v>
      </c>
    </row>
    <row r="154" spans="3:13" ht="14.25">
      <c r="C154" s="10" t="s">
        <v>413</v>
      </c>
      <c r="M154" s="19" t="s">
        <v>414</v>
      </c>
    </row>
    <row r="155" spans="3:13" ht="14.25">
      <c r="C155" s="10" t="s">
        <v>415</v>
      </c>
      <c r="M155" s="19" t="s">
        <v>416</v>
      </c>
    </row>
    <row r="156" spans="3:13" ht="14.25">
      <c r="C156" s="10" t="s">
        <v>417</v>
      </c>
      <c r="M156" s="19" t="s">
        <v>418</v>
      </c>
    </row>
    <row r="157" spans="3:13" ht="14.25">
      <c r="C157" s="10" t="s">
        <v>419</v>
      </c>
      <c r="M157" s="19" t="s">
        <v>420</v>
      </c>
    </row>
    <row r="158" spans="3:13" ht="14.25">
      <c r="C158" s="10" t="s">
        <v>421</v>
      </c>
      <c r="M158" s="19" t="s">
        <v>422</v>
      </c>
    </row>
    <row r="159" spans="3:13" ht="14.25">
      <c r="C159" s="10" t="s">
        <v>423</v>
      </c>
      <c r="M159" s="19" t="s">
        <v>424</v>
      </c>
    </row>
    <row r="160" spans="3:13" ht="14.25">
      <c r="C160" s="10" t="s">
        <v>425</v>
      </c>
      <c r="M160" s="19" t="s">
        <v>426</v>
      </c>
    </row>
    <row r="161" spans="3:13" ht="14.25">
      <c r="C161" s="10" t="s">
        <v>427</v>
      </c>
      <c r="M161" s="19" t="s">
        <v>428</v>
      </c>
    </row>
    <row r="162" spans="3:13" ht="14.25">
      <c r="C162" s="10" t="s">
        <v>429</v>
      </c>
      <c r="M162" s="19" t="s">
        <v>430</v>
      </c>
    </row>
    <row r="163" spans="3:13" ht="14.25">
      <c r="C163" s="10" t="s">
        <v>431</v>
      </c>
      <c r="M163" s="19" t="s">
        <v>432</v>
      </c>
    </row>
    <row r="164" spans="3:13" ht="14.25">
      <c r="C164" s="10" t="s">
        <v>433</v>
      </c>
      <c r="M164" s="19" t="s">
        <v>434</v>
      </c>
    </row>
    <row r="165" spans="3:13" ht="14.25">
      <c r="C165" s="10" t="s">
        <v>435</v>
      </c>
      <c r="M165" s="19" t="s">
        <v>436</v>
      </c>
    </row>
    <row r="166" spans="3:13" ht="14.25">
      <c r="C166" s="10" t="s">
        <v>437</v>
      </c>
      <c r="M166" s="19" t="s">
        <v>438</v>
      </c>
    </row>
    <row r="167" spans="3:13" ht="14.25">
      <c r="C167" s="10" t="s">
        <v>439</v>
      </c>
      <c r="M167" s="19" t="s">
        <v>440</v>
      </c>
    </row>
    <row r="168" spans="3:13" ht="14.25">
      <c r="C168" s="10" t="s">
        <v>441</v>
      </c>
      <c r="M168" s="19" t="s">
        <v>442</v>
      </c>
    </row>
    <row r="169" spans="3:13" ht="14.25">
      <c r="C169" s="10" t="s">
        <v>443</v>
      </c>
      <c r="M169" s="19" t="s">
        <v>444</v>
      </c>
    </row>
    <row r="170" spans="3:13" ht="14.25">
      <c r="C170" s="10" t="s">
        <v>445</v>
      </c>
      <c r="M170" s="19" t="s">
        <v>446</v>
      </c>
    </row>
    <row r="171" spans="3:13" ht="14.25">
      <c r="C171" s="10" t="s">
        <v>447</v>
      </c>
      <c r="M171" s="19" t="s">
        <v>448</v>
      </c>
    </row>
    <row r="172" spans="3:13" ht="14.25">
      <c r="C172" s="10" t="s">
        <v>449</v>
      </c>
      <c r="M172" s="19" t="s">
        <v>450</v>
      </c>
    </row>
    <row r="173" spans="3:13" ht="14.25">
      <c r="C173" s="10" t="s">
        <v>451</v>
      </c>
      <c r="M173" s="19" t="s">
        <v>452</v>
      </c>
    </row>
    <row r="174" spans="3:13" ht="14.25">
      <c r="C174" s="10" t="s">
        <v>453</v>
      </c>
      <c r="M174" s="19" t="s">
        <v>454</v>
      </c>
    </row>
    <row r="175" spans="3:13" ht="14.25">
      <c r="C175" s="10" t="s">
        <v>455</v>
      </c>
      <c r="M175" s="19" t="s">
        <v>456</v>
      </c>
    </row>
    <row r="176" spans="3:13" ht="14.25">
      <c r="C176" s="10" t="s">
        <v>457</v>
      </c>
      <c r="M176" s="19" t="s">
        <v>458</v>
      </c>
    </row>
    <row r="177" spans="3:13" ht="14.25">
      <c r="C177" s="10" t="s">
        <v>459</v>
      </c>
      <c r="M177" s="19" t="s">
        <v>460</v>
      </c>
    </row>
    <row r="178" spans="3:13" ht="14.25">
      <c r="C178" s="10" t="s">
        <v>461</v>
      </c>
      <c r="M178" s="19" t="s">
        <v>462</v>
      </c>
    </row>
    <row r="179" spans="3:13" ht="14.25">
      <c r="C179" s="10" t="s">
        <v>463</v>
      </c>
      <c r="M179" s="19" t="s">
        <v>464</v>
      </c>
    </row>
    <row r="180" spans="3:13" ht="14.25">
      <c r="C180" s="10" t="s">
        <v>465</v>
      </c>
      <c r="M180" s="19" t="s">
        <v>466</v>
      </c>
    </row>
    <row r="181" spans="3:13" ht="14.25">
      <c r="C181" s="10" t="s">
        <v>467</v>
      </c>
      <c r="M181" s="19" t="s">
        <v>468</v>
      </c>
    </row>
    <row r="182" spans="3:13" ht="14.25">
      <c r="C182" s="10" t="s">
        <v>469</v>
      </c>
      <c r="M182" s="19" t="s">
        <v>470</v>
      </c>
    </row>
    <row r="183" spans="3:13" ht="14.25">
      <c r="C183" s="10" t="s">
        <v>471</v>
      </c>
      <c r="M183" s="19" t="s">
        <v>472</v>
      </c>
    </row>
    <row r="184" spans="3:13" ht="14.25">
      <c r="C184" s="10" t="s">
        <v>473</v>
      </c>
      <c r="M184" s="19" t="s">
        <v>474</v>
      </c>
    </row>
    <row r="185" spans="3:13" ht="14.25">
      <c r="C185" s="10" t="s">
        <v>475</v>
      </c>
      <c r="M185" s="19" t="s">
        <v>476</v>
      </c>
    </row>
    <row r="186" spans="3:13" ht="14.25">
      <c r="C186" s="10" t="s">
        <v>477</v>
      </c>
      <c r="M186" s="19" t="s">
        <v>478</v>
      </c>
    </row>
    <row r="187" spans="3:13" ht="14.25">
      <c r="C187" s="10" t="s">
        <v>479</v>
      </c>
      <c r="M187" s="19" t="s">
        <v>480</v>
      </c>
    </row>
    <row r="188" spans="3:13" ht="14.25">
      <c r="C188" s="10" t="s">
        <v>481</v>
      </c>
      <c r="M188" s="19" t="s">
        <v>482</v>
      </c>
    </row>
    <row r="189" spans="3:13" ht="14.25">
      <c r="C189" s="10" t="s">
        <v>483</v>
      </c>
      <c r="M189" s="19" t="s">
        <v>484</v>
      </c>
    </row>
    <row r="190" spans="3:13" ht="14.25">
      <c r="C190" s="10" t="s">
        <v>485</v>
      </c>
      <c r="M190" s="19" t="s">
        <v>486</v>
      </c>
    </row>
    <row r="191" spans="3:13" ht="14.25">
      <c r="C191" s="10" t="s">
        <v>487</v>
      </c>
      <c r="M191" s="21" t="s">
        <v>488</v>
      </c>
    </row>
    <row r="192" spans="3:13" ht="14.25">
      <c r="C192" s="10" t="s">
        <v>489</v>
      </c>
      <c r="M192" s="19" t="s">
        <v>490</v>
      </c>
    </row>
    <row r="193" spans="3:13" ht="14.25">
      <c r="C193" s="10" t="s">
        <v>491</v>
      </c>
      <c r="M193" s="19" t="s">
        <v>492</v>
      </c>
    </row>
    <row r="194" spans="3:13" ht="14.25">
      <c r="C194" s="10" t="s">
        <v>493</v>
      </c>
      <c r="M194" s="19" t="s">
        <v>494</v>
      </c>
    </row>
    <row r="195" spans="3:13" ht="14.25">
      <c r="C195" s="10" t="s">
        <v>495</v>
      </c>
      <c r="M195" s="19" t="s">
        <v>496</v>
      </c>
    </row>
    <row r="196" spans="3:13" ht="14.25">
      <c r="C196" s="10" t="s">
        <v>497</v>
      </c>
      <c r="M196" s="21" t="s">
        <v>498</v>
      </c>
    </row>
    <row r="197" spans="3:13" ht="14.25">
      <c r="C197" s="10" t="s">
        <v>499</v>
      </c>
      <c r="M197" s="19" t="s">
        <v>500</v>
      </c>
    </row>
    <row r="198" spans="3:13" ht="14.25">
      <c r="C198" s="10" t="s">
        <v>501</v>
      </c>
      <c r="M198" s="21" t="s">
        <v>502</v>
      </c>
    </row>
    <row r="199" spans="3:13" ht="14.25">
      <c r="C199" s="10" t="s">
        <v>503</v>
      </c>
      <c r="M199" s="19" t="s">
        <v>504</v>
      </c>
    </row>
    <row r="200" spans="3:13" ht="14.25">
      <c r="C200" s="10" t="s">
        <v>505</v>
      </c>
      <c r="M200" s="19" t="s">
        <v>506</v>
      </c>
    </row>
    <row r="201" spans="3:13" ht="14.25">
      <c r="C201" s="10" t="s">
        <v>507</v>
      </c>
      <c r="M201" s="21" t="s">
        <v>508</v>
      </c>
    </row>
    <row r="202" spans="3:13" ht="14.25">
      <c r="C202" s="10" t="s">
        <v>509</v>
      </c>
      <c r="M202" s="19" t="s">
        <v>510</v>
      </c>
    </row>
    <row r="203" spans="3:13" ht="14.25">
      <c r="C203" s="10" t="s">
        <v>511</v>
      </c>
      <c r="M203" s="19" t="s">
        <v>512</v>
      </c>
    </row>
    <row r="204" spans="3:13" ht="14.25">
      <c r="C204" s="10" t="s">
        <v>513</v>
      </c>
      <c r="M204" s="19" t="s">
        <v>514</v>
      </c>
    </row>
    <row r="205" spans="3:13" ht="14.25">
      <c r="C205" s="10" t="s">
        <v>515</v>
      </c>
      <c r="M205" s="19" t="s">
        <v>516</v>
      </c>
    </row>
    <row r="206" spans="3:13" ht="14.25">
      <c r="C206" s="10" t="s">
        <v>517</v>
      </c>
      <c r="M206" s="19" t="s">
        <v>518</v>
      </c>
    </row>
    <row r="207" spans="3:13" ht="14.25">
      <c r="C207" s="10" t="s">
        <v>519</v>
      </c>
      <c r="M207" s="19" t="s">
        <v>520</v>
      </c>
    </row>
    <row r="208" spans="3:13" ht="14.25">
      <c r="C208" s="10" t="s">
        <v>521</v>
      </c>
      <c r="M208" s="19" t="s">
        <v>520</v>
      </c>
    </row>
    <row r="209" spans="3:13" ht="14.25">
      <c r="C209" s="10" t="s">
        <v>522</v>
      </c>
      <c r="M209" s="19" t="s">
        <v>523</v>
      </c>
    </row>
    <row r="210" spans="3:13" ht="14.25">
      <c r="C210" s="10" t="s">
        <v>524</v>
      </c>
      <c r="M210" s="19" t="s">
        <v>525</v>
      </c>
    </row>
    <row r="211" spans="3:13" ht="14.25">
      <c r="C211" s="10" t="s">
        <v>526</v>
      </c>
      <c r="M211" s="19" t="s">
        <v>527</v>
      </c>
    </row>
    <row r="212" spans="3:13" ht="14.25">
      <c r="C212" s="10" t="s">
        <v>528</v>
      </c>
      <c r="M212" s="19" t="s">
        <v>529</v>
      </c>
    </row>
    <row r="213" spans="3:13" ht="14.25">
      <c r="C213" s="10" t="s">
        <v>530</v>
      </c>
      <c r="M213" s="19" t="s">
        <v>531</v>
      </c>
    </row>
    <row r="214" spans="3:13" ht="14.25">
      <c r="C214" s="10" t="s">
        <v>532</v>
      </c>
      <c r="M214" s="19" t="s">
        <v>533</v>
      </c>
    </row>
    <row r="215" spans="3:13" ht="14.25">
      <c r="C215" s="10" t="s">
        <v>534</v>
      </c>
      <c r="M215" s="19" t="s">
        <v>535</v>
      </c>
    </row>
    <row r="216" spans="3:13" ht="14.25">
      <c r="C216" s="10" t="s">
        <v>536</v>
      </c>
      <c r="M216" s="21" t="s">
        <v>537</v>
      </c>
    </row>
    <row r="217" spans="3:13" ht="14.25">
      <c r="C217" s="10" t="s">
        <v>538</v>
      </c>
      <c r="M217" s="19" t="s">
        <v>539</v>
      </c>
    </row>
    <row r="218" spans="3:13" ht="14.25">
      <c r="C218" s="10" t="s">
        <v>540</v>
      </c>
      <c r="M218" s="19" t="s">
        <v>541</v>
      </c>
    </row>
    <row r="219" spans="3:13" ht="14.25">
      <c r="C219" s="10" t="s">
        <v>542</v>
      </c>
      <c r="M219" s="19" t="s">
        <v>543</v>
      </c>
    </row>
    <row r="220" spans="3:13" ht="14.25">
      <c r="C220" s="10" t="s">
        <v>544</v>
      </c>
      <c r="M220" s="21" t="s">
        <v>545</v>
      </c>
    </row>
    <row r="221" spans="3:13" ht="14.25">
      <c r="C221" s="10" t="s">
        <v>546</v>
      </c>
      <c r="M221" s="19" t="s">
        <v>547</v>
      </c>
    </row>
    <row r="222" spans="3:13" ht="14.25">
      <c r="C222" s="10" t="s">
        <v>548</v>
      </c>
      <c r="M222" s="19" t="s">
        <v>549</v>
      </c>
    </row>
    <row r="223" spans="3:13" ht="14.25">
      <c r="C223" s="10" t="s">
        <v>550</v>
      </c>
      <c r="M223" s="19" t="s">
        <v>551</v>
      </c>
    </row>
    <row r="224" spans="3:13" ht="14.25">
      <c r="C224" s="10" t="s">
        <v>552</v>
      </c>
      <c r="M224" s="19" t="s">
        <v>553</v>
      </c>
    </row>
    <row r="225" spans="3:13" ht="14.25">
      <c r="C225" s="10" t="s">
        <v>554</v>
      </c>
      <c r="M225" s="19" t="s">
        <v>555</v>
      </c>
    </row>
    <row r="226" spans="3:13" ht="14.25">
      <c r="C226" s="10" t="s">
        <v>556</v>
      </c>
      <c r="M226" s="19" t="s">
        <v>557</v>
      </c>
    </row>
    <row r="227" spans="3:13" ht="14.25">
      <c r="C227" s="10" t="s">
        <v>558</v>
      </c>
      <c r="M227" s="19" t="s">
        <v>559</v>
      </c>
    </row>
    <row r="228" spans="3:13" ht="14.25">
      <c r="C228" s="10" t="s">
        <v>560</v>
      </c>
      <c r="M228" s="19" t="s">
        <v>561</v>
      </c>
    </row>
    <row r="229" spans="3:13" ht="14.25">
      <c r="C229" s="10" t="s">
        <v>562</v>
      </c>
      <c r="M229" s="19" t="s">
        <v>563</v>
      </c>
    </row>
    <row r="230" spans="3:13" ht="14.25">
      <c r="C230" s="10" t="s">
        <v>564</v>
      </c>
      <c r="M230" s="21" t="s">
        <v>565</v>
      </c>
    </row>
    <row r="231" spans="3:13" ht="14.25">
      <c r="C231" s="10" t="s">
        <v>566</v>
      </c>
      <c r="M231" s="19" t="s">
        <v>567</v>
      </c>
    </row>
    <row r="232" spans="3:13" ht="14.25">
      <c r="C232" s="10" t="s">
        <v>568</v>
      </c>
      <c r="M232" s="19" t="s">
        <v>569</v>
      </c>
    </row>
    <row r="233" spans="3:13" ht="14.25">
      <c r="C233" s="10" t="s">
        <v>570</v>
      </c>
      <c r="M233" s="19" t="s">
        <v>571</v>
      </c>
    </row>
    <row r="234" spans="3:13" ht="14.25">
      <c r="C234" s="10" t="s">
        <v>572</v>
      </c>
      <c r="M234" s="19" t="s">
        <v>573</v>
      </c>
    </row>
    <row r="235" spans="3:13" ht="14.25">
      <c r="C235" s="10" t="s">
        <v>574</v>
      </c>
      <c r="M235" s="21" t="s">
        <v>575</v>
      </c>
    </row>
    <row r="236" spans="3:13" ht="14.25">
      <c r="C236" s="10" t="s">
        <v>576</v>
      </c>
      <c r="M236" s="19" t="s">
        <v>577</v>
      </c>
    </row>
    <row r="237" spans="3:13" ht="14.25">
      <c r="C237" s="10" t="s">
        <v>578</v>
      </c>
      <c r="M237" s="19" t="s">
        <v>579</v>
      </c>
    </row>
    <row r="238" spans="3:13" ht="14.25">
      <c r="C238" s="10" t="s">
        <v>580</v>
      </c>
      <c r="M238" s="19" t="s">
        <v>581</v>
      </c>
    </row>
    <row r="239" spans="3:13" ht="14.25">
      <c r="C239" s="10" t="s">
        <v>582</v>
      </c>
      <c r="M239" s="19" t="s">
        <v>583</v>
      </c>
    </row>
    <row r="240" spans="3:13" ht="14.25">
      <c r="C240" s="10" t="s">
        <v>584</v>
      </c>
      <c r="M240" s="19" t="s">
        <v>585</v>
      </c>
    </row>
    <row r="241" spans="3:13" ht="14.25">
      <c r="C241" s="10" t="s">
        <v>586</v>
      </c>
      <c r="M241" s="19" t="s">
        <v>587</v>
      </c>
    </row>
    <row r="242" spans="3:13" ht="14.25">
      <c r="C242" s="10" t="s">
        <v>588</v>
      </c>
      <c r="M242" s="19" t="s">
        <v>589</v>
      </c>
    </row>
    <row r="243" spans="3:13" ht="14.25">
      <c r="C243" s="10" t="s">
        <v>590</v>
      </c>
      <c r="M243" s="19" t="s">
        <v>591</v>
      </c>
    </row>
    <row r="244" spans="3:13" ht="14.25">
      <c r="C244" s="10" t="s">
        <v>592</v>
      </c>
      <c r="M244" s="21" t="s">
        <v>593</v>
      </c>
    </row>
    <row r="245" spans="3:13" ht="14.25">
      <c r="C245" s="10" t="s">
        <v>594</v>
      </c>
      <c r="M245" s="19" t="s">
        <v>595</v>
      </c>
    </row>
    <row r="246" spans="3:13" ht="14.25">
      <c r="C246" s="10" t="s">
        <v>596</v>
      </c>
      <c r="M246" s="19" t="s">
        <v>597</v>
      </c>
    </row>
    <row r="247" spans="3:13" ht="14.25">
      <c r="C247" s="10" t="s">
        <v>598</v>
      </c>
      <c r="M247" s="21" t="s">
        <v>599</v>
      </c>
    </row>
    <row r="248" spans="3:13" ht="14.25">
      <c r="C248" s="10" t="s">
        <v>600</v>
      </c>
      <c r="M248" s="19" t="s">
        <v>601</v>
      </c>
    </row>
    <row r="249" spans="3:13" ht="14.25">
      <c r="C249" s="10" t="s">
        <v>602</v>
      </c>
      <c r="M249" s="21" t="s">
        <v>603</v>
      </c>
    </row>
    <row r="250" ht="14.25">
      <c r="M250" s="19" t="s">
        <v>604</v>
      </c>
    </row>
    <row r="251" ht="14.25">
      <c r="M251" s="21" t="s">
        <v>605</v>
      </c>
    </row>
    <row r="252" ht="14.25">
      <c r="M252" s="19" t="s">
        <v>606</v>
      </c>
    </row>
    <row r="253" ht="14.25">
      <c r="M253" s="21" t="s">
        <v>607</v>
      </c>
    </row>
    <row r="254" ht="14.25">
      <c r="M254" s="19" t="s">
        <v>608</v>
      </c>
    </row>
    <row r="255" ht="14.25">
      <c r="M255" s="22" t="s">
        <v>609</v>
      </c>
    </row>
    <row r="256" ht="14.25">
      <c r="M256" s="19" t="s">
        <v>610</v>
      </c>
    </row>
    <row r="257" ht="14.25">
      <c r="M257" s="19" t="s">
        <v>611</v>
      </c>
    </row>
    <row r="258" ht="14.25">
      <c r="M258" s="19" t="s">
        <v>612</v>
      </c>
    </row>
    <row r="259" ht="14.25">
      <c r="M259" s="21" t="s">
        <v>613</v>
      </c>
    </row>
    <row r="260" ht="14.25">
      <c r="M260" s="19" t="s">
        <v>614</v>
      </c>
    </row>
    <row r="261" ht="14.25">
      <c r="M261" s="19" t="s">
        <v>615</v>
      </c>
    </row>
    <row r="262" ht="14.25">
      <c r="M262" s="19" t="s">
        <v>616</v>
      </c>
    </row>
    <row r="263" ht="14.25">
      <c r="M263" s="19" t="s">
        <v>617</v>
      </c>
    </row>
    <row r="264" ht="14.25">
      <c r="M264" s="21" t="s">
        <v>618</v>
      </c>
    </row>
    <row r="265" ht="14.25">
      <c r="M265" s="19" t="s">
        <v>619</v>
      </c>
    </row>
    <row r="266" ht="14.25">
      <c r="M266" s="19" t="s">
        <v>620</v>
      </c>
    </row>
    <row r="267" ht="14.25">
      <c r="M267" s="19" t="s">
        <v>621</v>
      </c>
    </row>
    <row r="268" ht="14.25">
      <c r="M268" s="19" t="s">
        <v>622</v>
      </c>
    </row>
    <row r="269" ht="14.25">
      <c r="M269" s="19" t="s">
        <v>623</v>
      </c>
    </row>
    <row r="270" ht="14.25">
      <c r="M270" s="19" t="s">
        <v>624</v>
      </c>
    </row>
    <row r="271" ht="14.25">
      <c r="M271" s="19" t="s">
        <v>625</v>
      </c>
    </row>
    <row r="272" ht="14.25">
      <c r="M272" s="19" t="s">
        <v>626</v>
      </c>
    </row>
    <row r="273" ht="14.25">
      <c r="M273" s="19" t="s">
        <v>627</v>
      </c>
    </row>
    <row r="274" ht="14.25">
      <c r="M274" s="19" t="s">
        <v>628</v>
      </c>
    </row>
    <row r="275" ht="14.25">
      <c r="M275" s="19" t="s">
        <v>629</v>
      </c>
    </row>
    <row r="276" ht="14.25">
      <c r="M276" s="19" t="s">
        <v>630</v>
      </c>
    </row>
    <row r="277" ht="14.25">
      <c r="M277" s="19" t="s">
        <v>631</v>
      </c>
    </row>
    <row r="278" ht="14.25">
      <c r="M278" s="19" t="s">
        <v>632</v>
      </c>
    </row>
    <row r="279" ht="14.25">
      <c r="M279" s="19" t="s">
        <v>633</v>
      </c>
    </row>
    <row r="280" ht="14.25">
      <c r="M280" s="19" t="s">
        <v>634</v>
      </c>
    </row>
    <row r="281" ht="14.25">
      <c r="M281" s="19" t="s">
        <v>635</v>
      </c>
    </row>
    <row r="282" ht="14.25">
      <c r="M282" s="19" t="s">
        <v>636</v>
      </c>
    </row>
    <row r="283" ht="14.25">
      <c r="M283" s="19" t="s">
        <v>637</v>
      </c>
    </row>
    <row r="284" ht="14.25">
      <c r="M284" s="19" t="s">
        <v>638</v>
      </c>
    </row>
    <row r="285" ht="14.25">
      <c r="M285" s="19" t="s">
        <v>639</v>
      </c>
    </row>
    <row r="286" ht="14.25">
      <c r="M286" s="19" t="s">
        <v>640</v>
      </c>
    </row>
    <row r="287" ht="14.25">
      <c r="M287" s="19" t="s">
        <v>641</v>
      </c>
    </row>
    <row r="288" ht="14.25">
      <c r="M288" s="19" t="s">
        <v>642</v>
      </c>
    </row>
    <row r="289" ht="14.25">
      <c r="M289" s="19" t="s">
        <v>643</v>
      </c>
    </row>
    <row r="290" ht="14.25">
      <c r="M290" s="19" t="s">
        <v>644</v>
      </c>
    </row>
    <row r="291" ht="14.25">
      <c r="M291" s="19" t="s">
        <v>645</v>
      </c>
    </row>
    <row r="292" ht="14.25">
      <c r="M292" s="19" t="s">
        <v>646</v>
      </c>
    </row>
    <row r="293" ht="14.25">
      <c r="M293" s="19" t="s">
        <v>647</v>
      </c>
    </row>
    <row r="294" ht="14.25">
      <c r="M294" s="19" t="s">
        <v>648</v>
      </c>
    </row>
    <row r="295" ht="14.25">
      <c r="M295" s="19" t="s">
        <v>649</v>
      </c>
    </row>
    <row r="296" ht="14.25">
      <c r="M296" s="19" t="s">
        <v>650</v>
      </c>
    </row>
    <row r="297" ht="14.25">
      <c r="M297" s="19" t="s">
        <v>651</v>
      </c>
    </row>
    <row r="298" ht="14.25">
      <c r="M298" s="21" t="s">
        <v>652</v>
      </c>
    </row>
    <row r="299" ht="14.25">
      <c r="M299" s="19" t="s">
        <v>653</v>
      </c>
    </row>
    <row r="300" ht="14.25">
      <c r="M300" s="19" t="s">
        <v>654</v>
      </c>
    </row>
    <row r="301" ht="14.25">
      <c r="M301" s="19" t="s">
        <v>655</v>
      </c>
    </row>
    <row r="302" ht="14.25">
      <c r="M302" s="21" t="s">
        <v>656</v>
      </c>
    </row>
    <row r="303" ht="14.25">
      <c r="M303" s="19" t="s">
        <v>657</v>
      </c>
    </row>
    <row r="304" ht="14.25">
      <c r="M304" s="19" t="s">
        <v>658</v>
      </c>
    </row>
    <row r="305" ht="14.25">
      <c r="M305" s="19" t="s">
        <v>659</v>
      </c>
    </row>
    <row r="306" ht="14.25">
      <c r="M306" s="19" t="s">
        <v>660</v>
      </c>
    </row>
    <row r="307" ht="14.25">
      <c r="M307" s="19" t="s">
        <v>661</v>
      </c>
    </row>
    <row r="308" ht="14.25">
      <c r="M308" s="19" t="s">
        <v>662</v>
      </c>
    </row>
    <row r="309" ht="14.25">
      <c r="M309" s="19" t="s">
        <v>663</v>
      </c>
    </row>
    <row r="310" ht="14.25">
      <c r="M310" s="23" t="s">
        <v>664</v>
      </c>
    </row>
    <row r="311" ht="14.25">
      <c r="M311" s="19" t="s">
        <v>665</v>
      </c>
    </row>
    <row r="312" ht="14.25">
      <c r="M312" s="19" t="s">
        <v>666</v>
      </c>
    </row>
    <row r="313" ht="14.25">
      <c r="M313" s="19" t="s">
        <v>667</v>
      </c>
    </row>
    <row r="314" ht="14.25">
      <c r="M314" s="19" t="s">
        <v>668</v>
      </c>
    </row>
    <row r="315" ht="14.25">
      <c r="M315" s="19" t="s">
        <v>669</v>
      </c>
    </row>
    <row r="316" ht="14.25">
      <c r="M316" s="19" t="s">
        <v>670</v>
      </c>
    </row>
    <row r="317" ht="14.25">
      <c r="M317" s="19" t="s">
        <v>671</v>
      </c>
    </row>
    <row r="318" ht="14.25">
      <c r="M318" s="19" t="s">
        <v>672</v>
      </c>
    </row>
    <row r="319" ht="14.25">
      <c r="M319" s="19" t="s">
        <v>673</v>
      </c>
    </row>
    <row r="320" ht="14.25">
      <c r="M320" s="19" t="s">
        <v>674</v>
      </c>
    </row>
    <row r="321" ht="14.25">
      <c r="M321" s="19" t="s">
        <v>675</v>
      </c>
    </row>
    <row r="322" ht="14.25">
      <c r="M322" s="19" t="s">
        <v>676</v>
      </c>
    </row>
    <row r="323" ht="14.25">
      <c r="M323" s="19" t="s">
        <v>677</v>
      </c>
    </row>
    <row r="324" ht="14.25">
      <c r="M324" s="19" t="s">
        <v>678</v>
      </c>
    </row>
    <row r="325" ht="14.25">
      <c r="M325" s="19" t="s">
        <v>679</v>
      </c>
    </row>
    <row r="326" ht="14.25">
      <c r="M326" s="19" t="s">
        <v>680</v>
      </c>
    </row>
    <row r="327" ht="14.25">
      <c r="M327" s="19" t="s">
        <v>681</v>
      </c>
    </row>
    <row r="328" ht="14.25">
      <c r="M328" s="19" t="s">
        <v>682</v>
      </c>
    </row>
    <row r="329" ht="14.25">
      <c r="M329" s="19" t="s">
        <v>683</v>
      </c>
    </row>
    <row r="330" ht="14.25">
      <c r="M330" s="19" t="s">
        <v>684</v>
      </c>
    </row>
    <row r="331" ht="14.25">
      <c r="M331" s="19" t="s">
        <v>685</v>
      </c>
    </row>
    <row r="332" ht="14.25">
      <c r="M332" s="19" t="s">
        <v>686</v>
      </c>
    </row>
    <row r="333" ht="14.25">
      <c r="M333" s="19" t="s">
        <v>687</v>
      </c>
    </row>
    <row r="334" ht="14.25">
      <c r="M334" s="19" t="s">
        <v>688</v>
      </c>
    </row>
    <row r="335" ht="14.25">
      <c r="M335" s="19" t="s">
        <v>689</v>
      </c>
    </row>
    <row r="336" ht="14.25">
      <c r="M336" s="19" t="s">
        <v>690</v>
      </c>
    </row>
    <row r="337" ht="14.25">
      <c r="M337" s="19" t="s">
        <v>691</v>
      </c>
    </row>
    <row r="338" ht="14.25">
      <c r="M338" s="19" t="s">
        <v>692</v>
      </c>
    </row>
    <row r="339" ht="14.25">
      <c r="M339" s="19" t="s">
        <v>693</v>
      </c>
    </row>
    <row r="340" ht="14.25">
      <c r="M340" s="19" t="s">
        <v>694</v>
      </c>
    </row>
    <row r="341" ht="14.25">
      <c r="M341" s="19" t="s">
        <v>695</v>
      </c>
    </row>
    <row r="342" ht="14.25">
      <c r="M342" s="19" t="s">
        <v>696</v>
      </c>
    </row>
    <row r="343" ht="14.25">
      <c r="M343" s="19" t="s">
        <v>697</v>
      </c>
    </row>
    <row r="344" ht="14.25">
      <c r="M344" s="19" t="s">
        <v>698</v>
      </c>
    </row>
    <row r="345" ht="14.25">
      <c r="M345" s="19" t="s">
        <v>699</v>
      </c>
    </row>
    <row r="346" ht="14.25">
      <c r="M346" s="19" t="s">
        <v>700</v>
      </c>
    </row>
    <row r="347" ht="14.25">
      <c r="M347" s="19" t="s">
        <v>701</v>
      </c>
    </row>
    <row r="348" ht="14.25">
      <c r="M348" s="19" t="s">
        <v>702</v>
      </c>
    </row>
    <row r="349" ht="14.25">
      <c r="M349" s="19" t="s">
        <v>703</v>
      </c>
    </row>
    <row r="350" ht="14.25">
      <c r="M350" s="19" t="s">
        <v>704</v>
      </c>
    </row>
    <row r="351" ht="14.25">
      <c r="M351" s="19" t="s">
        <v>705</v>
      </c>
    </row>
    <row r="352" ht="14.25">
      <c r="M352" s="19" t="s">
        <v>706</v>
      </c>
    </row>
    <row r="353" ht="14.25">
      <c r="M353" s="19" t="s">
        <v>707</v>
      </c>
    </row>
    <row r="354" ht="14.25">
      <c r="M354" s="19" t="s">
        <v>708</v>
      </c>
    </row>
    <row r="355" ht="14.25">
      <c r="M355" s="19" t="s">
        <v>709</v>
      </c>
    </row>
    <row r="356" ht="14.25">
      <c r="M356" s="19" t="s">
        <v>710</v>
      </c>
    </row>
    <row r="357" ht="14.25">
      <c r="M357" s="19" t="s">
        <v>711</v>
      </c>
    </row>
    <row r="358" ht="14.25">
      <c r="M358" s="19" t="s">
        <v>712</v>
      </c>
    </row>
    <row r="359" ht="14.25">
      <c r="M359" s="19" t="s">
        <v>713</v>
      </c>
    </row>
    <row r="360" ht="14.25">
      <c r="M360" s="19" t="s">
        <v>714</v>
      </c>
    </row>
    <row r="361" ht="14.25">
      <c r="M361" s="19" t="s">
        <v>715</v>
      </c>
    </row>
    <row r="362" ht="14.25">
      <c r="M362" s="19" t="s">
        <v>716</v>
      </c>
    </row>
    <row r="363" ht="14.25">
      <c r="M363" s="19" t="s">
        <v>717</v>
      </c>
    </row>
    <row r="364" ht="14.25">
      <c r="M364" s="19" t="s">
        <v>718</v>
      </c>
    </row>
    <row r="365" ht="14.25">
      <c r="M365" s="19" t="s">
        <v>719</v>
      </c>
    </row>
    <row r="366" ht="14.25">
      <c r="M366" s="19" t="s">
        <v>719</v>
      </c>
    </row>
    <row r="367" ht="14.25">
      <c r="M367" s="19" t="s">
        <v>719</v>
      </c>
    </row>
    <row r="368" ht="14.25">
      <c r="M368" s="19" t="s">
        <v>720</v>
      </c>
    </row>
    <row r="369" ht="14.25">
      <c r="M369" s="19" t="s">
        <v>721</v>
      </c>
    </row>
    <row r="370" ht="14.25">
      <c r="M370" s="19" t="s">
        <v>722</v>
      </c>
    </row>
    <row r="371" ht="14.25">
      <c r="M371" s="19" t="s">
        <v>723</v>
      </c>
    </row>
    <row r="372" ht="14.25">
      <c r="M372" s="19" t="s">
        <v>724</v>
      </c>
    </row>
    <row r="373" ht="14.25">
      <c r="M373" s="19" t="s">
        <v>725</v>
      </c>
    </row>
    <row r="374" ht="14.25">
      <c r="M374" s="19" t="s">
        <v>726</v>
      </c>
    </row>
    <row r="375" ht="14.25">
      <c r="M375" s="19" t="s">
        <v>727</v>
      </c>
    </row>
    <row r="376" ht="14.25">
      <c r="M376" s="19" t="s">
        <v>728</v>
      </c>
    </row>
    <row r="377" ht="14.25">
      <c r="M377" s="19" t="s">
        <v>729</v>
      </c>
    </row>
    <row r="378" ht="14.25">
      <c r="M378" s="19" t="s">
        <v>730</v>
      </c>
    </row>
    <row r="379" ht="14.25">
      <c r="M379" s="19" t="s">
        <v>731</v>
      </c>
    </row>
    <row r="380" ht="14.25">
      <c r="M380" s="19" t="s">
        <v>732</v>
      </c>
    </row>
    <row r="381" ht="14.25">
      <c r="M381" s="19" t="s">
        <v>733</v>
      </c>
    </row>
    <row r="382" ht="14.25">
      <c r="M382" s="19" t="s">
        <v>734</v>
      </c>
    </row>
    <row r="383" ht="14.25">
      <c r="M383" s="19" t="s">
        <v>735</v>
      </c>
    </row>
    <row r="384" ht="14.25">
      <c r="M384" s="19" t="s">
        <v>736</v>
      </c>
    </row>
    <row r="385" ht="14.25">
      <c r="M385" s="19" t="s">
        <v>737</v>
      </c>
    </row>
    <row r="386" ht="14.25">
      <c r="M386" s="19" t="s">
        <v>738</v>
      </c>
    </row>
    <row r="387" ht="14.25">
      <c r="M387" s="19" t="s">
        <v>739</v>
      </c>
    </row>
    <row r="388" ht="14.25">
      <c r="M388" s="19" t="s">
        <v>740</v>
      </c>
    </row>
    <row r="389" ht="14.25">
      <c r="M389" s="19" t="s">
        <v>741</v>
      </c>
    </row>
    <row r="390" ht="14.25">
      <c r="M390" s="19" t="s">
        <v>742</v>
      </c>
    </row>
    <row r="391" ht="14.25">
      <c r="M391" s="19" t="s">
        <v>743</v>
      </c>
    </row>
    <row r="392" ht="14.25">
      <c r="M392" s="19" t="s">
        <v>744</v>
      </c>
    </row>
    <row r="393" ht="14.25">
      <c r="M393" s="19" t="s">
        <v>745</v>
      </c>
    </row>
    <row r="394" ht="14.25">
      <c r="M394" s="19" t="s">
        <v>746</v>
      </c>
    </row>
    <row r="395" ht="14.25">
      <c r="M395" s="19" t="s">
        <v>747</v>
      </c>
    </row>
    <row r="396" ht="14.25">
      <c r="M396" s="19" t="s">
        <v>748</v>
      </c>
    </row>
    <row r="397" ht="14.25">
      <c r="M397" s="19" t="s">
        <v>749</v>
      </c>
    </row>
    <row r="398" ht="14.25">
      <c r="M398" s="19" t="s">
        <v>750</v>
      </c>
    </row>
    <row r="399" ht="14.25">
      <c r="M399" s="19" t="s">
        <v>751</v>
      </c>
    </row>
    <row r="400" ht="14.25">
      <c r="M400" s="19" t="s">
        <v>752</v>
      </c>
    </row>
    <row r="401" ht="14.25">
      <c r="M401" s="19" t="s">
        <v>753</v>
      </c>
    </row>
    <row r="402" ht="14.25">
      <c r="M402" s="19" t="s">
        <v>754</v>
      </c>
    </row>
    <row r="403" ht="14.25">
      <c r="M403" s="19" t="s">
        <v>755</v>
      </c>
    </row>
    <row r="404" ht="14.25">
      <c r="M404" s="19" t="s">
        <v>756</v>
      </c>
    </row>
    <row r="405" ht="14.25">
      <c r="M405" s="19" t="s">
        <v>757</v>
      </c>
    </row>
    <row r="406" ht="14.25">
      <c r="M406" s="19" t="s">
        <v>758</v>
      </c>
    </row>
    <row r="407" ht="14.25">
      <c r="M407" s="19" t="s">
        <v>759</v>
      </c>
    </row>
    <row r="408" ht="14.25">
      <c r="M408" s="19" t="s">
        <v>760</v>
      </c>
    </row>
    <row r="409" ht="14.25">
      <c r="M409" s="19" t="s">
        <v>761</v>
      </c>
    </row>
    <row r="410" ht="14.25">
      <c r="M410" s="19" t="s">
        <v>762</v>
      </c>
    </row>
    <row r="411" ht="14.25">
      <c r="M411" s="19" t="s">
        <v>763</v>
      </c>
    </row>
    <row r="412" ht="14.25">
      <c r="M412" s="19" t="s">
        <v>764</v>
      </c>
    </row>
    <row r="413" ht="14.25">
      <c r="M413" s="19" t="s">
        <v>765</v>
      </c>
    </row>
    <row r="414" ht="14.25">
      <c r="M414" s="19" t="s">
        <v>766</v>
      </c>
    </row>
    <row r="415" ht="14.25">
      <c r="M415" s="22" t="s">
        <v>767</v>
      </c>
    </row>
    <row r="416" ht="14.25">
      <c r="M416" s="19" t="s">
        <v>768</v>
      </c>
    </row>
    <row r="417" ht="14.25">
      <c r="M417" s="19" t="s">
        <v>769</v>
      </c>
    </row>
    <row r="418" ht="14.25">
      <c r="M418" s="19" t="s">
        <v>770</v>
      </c>
    </row>
    <row r="419" ht="14.25">
      <c r="M419" s="19" t="s">
        <v>771</v>
      </c>
    </row>
    <row r="420" ht="14.25">
      <c r="M420" s="19" t="s">
        <v>772</v>
      </c>
    </row>
    <row r="421" ht="14.25">
      <c r="M421" s="19" t="s">
        <v>773</v>
      </c>
    </row>
    <row r="422" ht="14.25">
      <c r="M422" s="19" t="s">
        <v>774</v>
      </c>
    </row>
    <row r="423" ht="14.25">
      <c r="M423" s="19" t="s">
        <v>775</v>
      </c>
    </row>
    <row r="424" ht="14.25">
      <c r="M424" s="19" t="s">
        <v>776</v>
      </c>
    </row>
    <row r="425" ht="14.25">
      <c r="M425" s="19" t="s">
        <v>777</v>
      </c>
    </row>
    <row r="426" ht="14.25">
      <c r="M426" s="19" t="s">
        <v>778</v>
      </c>
    </row>
    <row r="427" ht="14.25">
      <c r="M427" s="19" t="s">
        <v>779</v>
      </c>
    </row>
    <row r="428" ht="14.25">
      <c r="M428" s="19" t="s">
        <v>780</v>
      </c>
    </row>
    <row r="429" ht="14.25">
      <c r="M429" s="19" t="s">
        <v>781</v>
      </c>
    </row>
    <row r="430" ht="14.25">
      <c r="M430" s="19" t="s">
        <v>782</v>
      </c>
    </row>
    <row r="431" ht="14.25">
      <c r="M431" s="19" t="s">
        <v>783</v>
      </c>
    </row>
    <row r="432" ht="14.25">
      <c r="M432" s="19" t="s">
        <v>784</v>
      </c>
    </row>
    <row r="433" ht="14.25">
      <c r="M433" s="19" t="s">
        <v>785</v>
      </c>
    </row>
    <row r="434" ht="14.25">
      <c r="M434" s="19" t="s">
        <v>786</v>
      </c>
    </row>
    <row r="435" ht="14.25">
      <c r="M435" s="19" t="s">
        <v>787</v>
      </c>
    </row>
    <row r="436" ht="14.25">
      <c r="M436" s="19" t="s">
        <v>788</v>
      </c>
    </row>
    <row r="437" ht="14.25">
      <c r="M437" s="19" t="s">
        <v>789</v>
      </c>
    </row>
    <row r="438" ht="14.25">
      <c r="M438" s="19" t="s">
        <v>790</v>
      </c>
    </row>
    <row r="439" ht="14.25">
      <c r="M439" s="19" t="s">
        <v>791</v>
      </c>
    </row>
    <row r="440" ht="14.25">
      <c r="M440" s="19" t="s">
        <v>792</v>
      </c>
    </row>
    <row r="441" ht="14.25">
      <c r="M441" s="19" t="s">
        <v>793</v>
      </c>
    </row>
    <row r="442" ht="14.25">
      <c r="M442" s="19" t="s">
        <v>794</v>
      </c>
    </row>
    <row r="443" ht="14.25">
      <c r="M443" s="19" t="s">
        <v>795</v>
      </c>
    </row>
    <row r="444" ht="14.25">
      <c r="M444" s="19" t="s">
        <v>796</v>
      </c>
    </row>
    <row r="445" ht="14.25">
      <c r="M445" s="19" t="s">
        <v>797</v>
      </c>
    </row>
    <row r="446" ht="14.25">
      <c r="M446" s="19" t="s">
        <v>798</v>
      </c>
    </row>
    <row r="447" ht="14.25">
      <c r="M447" s="19" t="s">
        <v>799</v>
      </c>
    </row>
    <row r="448" ht="14.25">
      <c r="M448" s="19" t="s">
        <v>800</v>
      </c>
    </row>
    <row r="449" ht="14.25">
      <c r="M449" s="19" t="s">
        <v>801</v>
      </c>
    </row>
    <row r="450" ht="14.25">
      <c r="M450" s="19" t="s">
        <v>802</v>
      </c>
    </row>
    <row r="451" ht="14.25">
      <c r="M451" s="19" t="s">
        <v>803</v>
      </c>
    </row>
    <row r="452" ht="14.25">
      <c r="M452" s="19" t="s">
        <v>804</v>
      </c>
    </row>
    <row r="453" ht="14.25">
      <c r="M453" s="19" t="s">
        <v>805</v>
      </c>
    </row>
    <row r="454" ht="14.25">
      <c r="M454" s="19" t="s">
        <v>806</v>
      </c>
    </row>
    <row r="455" ht="14.25">
      <c r="M455" s="19" t="s">
        <v>807</v>
      </c>
    </row>
    <row r="456" ht="14.25">
      <c r="M456" s="19" t="s">
        <v>808</v>
      </c>
    </row>
    <row r="457" ht="14.25">
      <c r="M457" s="19" t="s">
        <v>809</v>
      </c>
    </row>
    <row r="458" ht="14.25">
      <c r="M458" s="19" t="s">
        <v>810</v>
      </c>
    </row>
    <row r="459" ht="14.25">
      <c r="M459" s="19" t="s">
        <v>811</v>
      </c>
    </row>
    <row r="460" ht="14.25">
      <c r="M460" s="19" t="s">
        <v>812</v>
      </c>
    </row>
    <row r="461" ht="14.25">
      <c r="M461" s="19" t="s">
        <v>813</v>
      </c>
    </row>
    <row r="462" ht="14.25">
      <c r="M462" s="19" t="s">
        <v>814</v>
      </c>
    </row>
    <row r="463" ht="14.25">
      <c r="M463" s="19" t="s">
        <v>815</v>
      </c>
    </row>
    <row r="464" ht="14.25">
      <c r="M464" s="19" t="s">
        <v>816</v>
      </c>
    </row>
    <row r="465" ht="14.25">
      <c r="M465" s="19" t="s">
        <v>817</v>
      </c>
    </row>
    <row r="466" ht="14.25">
      <c r="M466" s="19" t="s">
        <v>818</v>
      </c>
    </row>
    <row r="467" ht="14.25">
      <c r="M467" s="19" t="s">
        <v>819</v>
      </c>
    </row>
    <row r="468" ht="14.25">
      <c r="M468" s="19" t="s">
        <v>820</v>
      </c>
    </row>
    <row r="469" ht="14.25">
      <c r="M469" s="19" t="s">
        <v>821</v>
      </c>
    </row>
    <row r="470" ht="14.25">
      <c r="M470" s="19" t="s">
        <v>822</v>
      </c>
    </row>
    <row r="471" ht="14.25">
      <c r="M471" s="19" t="s">
        <v>823</v>
      </c>
    </row>
    <row r="472" ht="14.25">
      <c r="M472" s="19" t="s">
        <v>824</v>
      </c>
    </row>
    <row r="473" ht="14.25">
      <c r="M473" s="19" t="s">
        <v>825</v>
      </c>
    </row>
    <row r="474" ht="14.25">
      <c r="M474" s="19" t="s">
        <v>826</v>
      </c>
    </row>
    <row r="475" ht="14.25">
      <c r="M475" s="19" t="s">
        <v>827</v>
      </c>
    </row>
    <row r="476" ht="14.25">
      <c r="M476" s="19" t="s">
        <v>828</v>
      </c>
    </row>
    <row r="477" ht="14.25">
      <c r="M477" s="19" t="s">
        <v>829</v>
      </c>
    </row>
    <row r="478" ht="14.25">
      <c r="M478" s="19" t="s">
        <v>830</v>
      </c>
    </row>
    <row r="479" ht="14.25">
      <c r="M479" s="19" t="s">
        <v>831</v>
      </c>
    </row>
    <row r="480" ht="14.25">
      <c r="M480" s="19" t="s">
        <v>832</v>
      </c>
    </row>
    <row r="481" ht="14.25">
      <c r="M481" s="19" t="s">
        <v>833</v>
      </c>
    </row>
    <row r="482" ht="14.25">
      <c r="M482" s="19" t="s">
        <v>834</v>
      </c>
    </row>
    <row r="483" ht="14.25">
      <c r="M483" s="21" t="s">
        <v>835</v>
      </c>
    </row>
    <row r="484" ht="14.25">
      <c r="M484" s="19" t="s">
        <v>836</v>
      </c>
    </row>
    <row r="485" ht="14.25">
      <c r="M485" s="19" t="s">
        <v>837</v>
      </c>
    </row>
    <row r="486" ht="14.25">
      <c r="M486" s="19" t="s">
        <v>838</v>
      </c>
    </row>
    <row r="487" ht="14.25">
      <c r="M487" s="19" t="s">
        <v>839</v>
      </c>
    </row>
    <row r="488" ht="14.25">
      <c r="M488" s="19" t="s">
        <v>840</v>
      </c>
    </row>
    <row r="489" ht="14.25">
      <c r="M489" s="19" t="s">
        <v>841</v>
      </c>
    </row>
    <row r="490" ht="14.25">
      <c r="M490" s="19" t="s">
        <v>842</v>
      </c>
    </row>
    <row r="491" ht="14.25">
      <c r="M491" s="21" t="s">
        <v>843</v>
      </c>
    </row>
    <row r="492" ht="14.25">
      <c r="M492" s="19" t="s">
        <v>844</v>
      </c>
    </row>
    <row r="493" ht="14.25">
      <c r="M493" s="19" t="s">
        <v>845</v>
      </c>
    </row>
    <row r="494" ht="14.25">
      <c r="M494" s="19" t="s">
        <v>846</v>
      </c>
    </row>
    <row r="495" ht="14.25">
      <c r="M495" s="19" t="s">
        <v>847</v>
      </c>
    </row>
    <row r="496" ht="14.25">
      <c r="M496" s="19" t="s">
        <v>848</v>
      </c>
    </row>
    <row r="497" ht="14.25">
      <c r="M497" s="19" t="s">
        <v>849</v>
      </c>
    </row>
    <row r="498" ht="14.25">
      <c r="M498" s="19" t="s">
        <v>850</v>
      </c>
    </row>
    <row r="499" ht="14.25">
      <c r="M499" s="19" t="s">
        <v>851</v>
      </c>
    </row>
    <row r="500" ht="14.25">
      <c r="M500" s="19" t="s">
        <v>852</v>
      </c>
    </row>
    <row r="501" ht="14.25">
      <c r="M501" s="19" t="s">
        <v>853</v>
      </c>
    </row>
    <row r="502" ht="14.25">
      <c r="M502" s="19" t="s">
        <v>854</v>
      </c>
    </row>
    <row r="503" ht="14.25">
      <c r="M503" s="19" t="s">
        <v>855</v>
      </c>
    </row>
    <row r="504" ht="14.25">
      <c r="M504" s="19" t="s">
        <v>856</v>
      </c>
    </row>
    <row r="505" ht="14.25">
      <c r="M505" s="19" t="s">
        <v>857</v>
      </c>
    </row>
    <row r="506" ht="14.25">
      <c r="M506" s="19" t="s">
        <v>858</v>
      </c>
    </row>
    <row r="507" ht="14.25">
      <c r="M507" s="19" t="s">
        <v>859</v>
      </c>
    </row>
    <row r="508" ht="14.25">
      <c r="M508" s="19" t="s">
        <v>860</v>
      </c>
    </row>
    <row r="509" ht="14.25">
      <c r="M509" s="19" t="s">
        <v>861</v>
      </c>
    </row>
    <row r="510" ht="14.25">
      <c r="M510" s="21" t="s">
        <v>862</v>
      </c>
    </row>
    <row r="511" ht="14.25">
      <c r="M511" s="19" t="s">
        <v>863</v>
      </c>
    </row>
    <row r="512" ht="14.25">
      <c r="M512" s="19" t="s">
        <v>864</v>
      </c>
    </row>
    <row r="513" ht="14.25">
      <c r="M513" s="19" t="s">
        <v>865</v>
      </c>
    </row>
    <row r="514" ht="14.25">
      <c r="M514" s="19" t="s">
        <v>866</v>
      </c>
    </row>
    <row r="515" ht="14.25">
      <c r="M515" s="19" t="s">
        <v>867</v>
      </c>
    </row>
    <row r="516" ht="14.25">
      <c r="M516" s="19" t="s">
        <v>868</v>
      </c>
    </row>
    <row r="517" ht="14.25">
      <c r="M517" s="19" t="s">
        <v>869</v>
      </c>
    </row>
    <row r="518" ht="14.25">
      <c r="M518" s="19" t="s">
        <v>870</v>
      </c>
    </row>
    <row r="519" ht="14.25">
      <c r="M519" s="19" t="s">
        <v>871</v>
      </c>
    </row>
    <row r="520" ht="14.25">
      <c r="M520" s="19" t="s">
        <v>872</v>
      </c>
    </row>
    <row r="521" ht="14.25">
      <c r="M521" s="19" t="s">
        <v>873</v>
      </c>
    </row>
    <row r="522" ht="14.25">
      <c r="M522" s="19" t="s">
        <v>874</v>
      </c>
    </row>
    <row r="523" ht="14.25">
      <c r="M523" s="19" t="s">
        <v>875</v>
      </c>
    </row>
    <row r="524" ht="14.25">
      <c r="M524" s="19" t="s">
        <v>876</v>
      </c>
    </row>
    <row r="525" ht="14.25">
      <c r="M525" s="19" t="s">
        <v>877</v>
      </c>
    </row>
    <row r="526" ht="14.25">
      <c r="M526" s="19" t="s">
        <v>878</v>
      </c>
    </row>
    <row r="527" ht="14.25">
      <c r="M527" s="19" t="s">
        <v>879</v>
      </c>
    </row>
    <row r="528" ht="14.25">
      <c r="M528" s="19" t="s">
        <v>880</v>
      </c>
    </row>
    <row r="529" ht="14.25">
      <c r="M529" s="19" t="s">
        <v>881</v>
      </c>
    </row>
    <row r="530" ht="14.25">
      <c r="M530" s="19" t="s">
        <v>882</v>
      </c>
    </row>
    <row r="531" ht="14.25">
      <c r="M531" s="19" t="s">
        <v>883</v>
      </c>
    </row>
    <row r="532" ht="14.25">
      <c r="M532" s="19" t="s">
        <v>884</v>
      </c>
    </row>
    <row r="533" ht="14.25">
      <c r="M533" s="19" t="s">
        <v>885</v>
      </c>
    </row>
    <row r="534" ht="14.25">
      <c r="M534" s="21" t="s">
        <v>886</v>
      </c>
    </row>
    <row r="535" ht="14.25">
      <c r="M535" s="19" t="s">
        <v>887</v>
      </c>
    </row>
    <row r="536" ht="14.25">
      <c r="M536" s="19" t="s">
        <v>888</v>
      </c>
    </row>
    <row r="537" ht="14.25">
      <c r="M537" s="19" t="s">
        <v>889</v>
      </c>
    </row>
    <row r="538" ht="14.25">
      <c r="M538" s="19" t="s">
        <v>890</v>
      </c>
    </row>
    <row r="539" ht="14.25">
      <c r="M539" s="19" t="s">
        <v>891</v>
      </c>
    </row>
    <row r="540" ht="14.25">
      <c r="M540" s="19" t="s">
        <v>892</v>
      </c>
    </row>
    <row r="541" ht="14.25">
      <c r="M541" s="21" t="s">
        <v>893</v>
      </c>
    </row>
    <row r="542" ht="14.25">
      <c r="M542" s="21" t="s">
        <v>894</v>
      </c>
    </row>
    <row r="543" ht="14.25">
      <c r="M543" s="21" t="s">
        <v>895</v>
      </c>
    </row>
    <row r="544" ht="14.25">
      <c r="M544" s="21" t="s">
        <v>896</v>
      </c>
    </row>
    <row r="545" ht="14.25">
      <c r="M545" s="19" t="s">
        <v>897</v>
      </c>
    </row>
    <row r="546" ht="14.25">
      <c r="M546" s="19" t="s">
        <v>898</v>
      </c>
    </row>
    <row r="547" ht="14.25">
      <c r="M547" s="19" t="s">
        <v>899</v>
      </c>
    </row>
    <row r="548" ht="14.25">
      <c r="M548" s="19" t="s">
        <v>900</v>
      </c>
    </row>
    <row r="549" ht="14.25">
      <c r="M549" s="19" t="s">
        <v>901</v>
      </c>
    </row>
    <row r="550" ht="14.25">
      <c r="M550" s="19" t="s">
        <v>902</v>
      </c>
    </row>
    <row r="551" ht="14.25">
      <c r="M551" s="19" t="s">
        <v>903</v>
      </c>
    </row>
    <row r="552" ht="14.25">
      <c r="M552" s="19" t="s">
        <v>904</v>
      </c>
    </row>
    <row r="553" ht="14.25">
      <c r="M553" s="19" t="s">
        <v>905</v>
      </c>
    </row>
    <row r="554" ht="14.25">
      <c r="M554" s="19" t="s">
        <v>906</v>
      </c>
    </row>
    <row r="555" ht="14.25">
      <c r="M555" s="19" t="s">
        <v>907</v>
      </c>
    </row>
    <row r="556" ht="14.25">
      <c r="M556" s="19" t="s">
        <v>908</v>
      </c>
    </row>
    <row r="557" ht="14.25">
      <c r="M557" s="19" t="s">
        <v>909</v>
      </c>
    </row>
    <row r="558" ht="14.25">
      <c r="M558" s="19" t="s">
        <v>910</v>
      </c>
    </row>
    <row r="559" ht="14.25">
      <c r="M559" s="19" t="s">
        <v>911</v>
      </c>
    </row>
    <row r="560" ht="14.25">
      <c r="M560" s="21" t="s">
        <v>912</v>
      </c>
    </row>
    <row r="561" ht="14.25">
      <c r="M561" s="19" t="s">
        <v>913</v>
      </c>
    </row>
    <row r="562" ht="14.25">
      <c r="M562" s="19" t="s">
        <v>914</v>
      </c>
    </row>
    <row r="563" ht="14.25">
      <c r="M563" s="19" t="s">
        <v>915</v>
      </c>
    </row>
    <row r="564" ht="14.25">
      <c r="M564" s="19" t="s">
        <v>916</v>
      </c>
    </row>
    <row r="565" ht="14.25">
      <c r="M565" s="19" t="s">
        <v>917</v>
      </c>
    </row>
    <row r="566" ht="14.25">
      <c r="M566" s="19" t="s">
        <v>918</v>
      </c>
    </row>
    <row r="567" ht="14.25">
      <c r="M567" s="19" t="s">
        <v>919</v>
      </c>
    </row>
    <row r="568" ht="14.25">
      <c r="M568" s="19" t="s">
        <v>920</v>
      </c>
    </row>
    <row r="569" ht="14.25">
      <c r="M569" s="19" t="s">
        <v>921</v>
      </c>
    </row>
    <row r="570" ht="14.25">
      <c r="M570" s="19" t="s">
        <v>922</v>
      </c>
    </row>
    <row r="571" ht="14.25">
      <c r="M571" s="19" t="s">
        <v>923</v>
      </c>
    </row>
    <row r="572" ht="14.25">
      <c r="M572" s="19" t="s">
        <v>924</v>
      </c>
    </row>
    <row r="573" ht="14.25">
      <c r="M573" s="19" t="s">
        <v>925</v>
      </c>
    </row>
    <row r="574" ht="14.25">
      <c r="M574" s="19" t="s">
        <v>926</v>
      </c>
    </row>
    <row r="575" ht="14.25">
      <c r="M575" s="19" t="s">
        <v>927</v>
      </c>
    </row>
    <row r="576" ht="14.25">
      <c r="M576" s="19" t="s">
        <v>928</v>
      </c>
    </row>
    <row r="577" ht="14.25">
      <c r="M577" s="19" t="s">
        <v>929</v>
      </c>
    </row>
    <row r="578" ht="14.25">
      <c r="M578" s="19" t="s">
        <v>930</v>
      </c>
    </row>
    <row r="579" ht="14.25">
      <c r="M579" s="19" t="s">
        <v>931</v>
      </c>
    </row>
    <row r="580" ht="14.25">
      <c r="M580" s="19" t="s">
        <v>932</v>
      </c>
    </row>
    <row r="581" ht="14.25">
      <c r="M581" s="19" t="s">
        <v>933</v>
      </c>
    </row>
    <row r="582" ht="14.25">
      <c r="M582" s="19" t="s">
        <v>934</v>
      </c>
    </row>
    <row r="583" ht="14.25">
      <c r="M583" s="19" t="s">
        <v>935</v>
      </c>
    </row>
    <row r="584" ht="14.25">
      <c r="M584" s="19" t="s">
        <v>936</v>
      </c>
    </row>
    <row r="585" ht="14.25">
      <c r="M585" s="19" t="s">
        <v>937</v>
      </c>
    </row>
    <row r="586" ht="14.25">
      <c r="M586" s="19" t="s">
        <v>938</v>
      </c>
    </row>
    <row r="587" ht="14.25">
      <c r="M587" s="19" t="s">
        <v>939</v>
      </c>
    </row>
    <row r="588" ht="14.25">
      <c r="M588" s="19" t="s">
        <v>940</v>
      </c>
    </row>
    <row r="589" ht="14.25">
      <c r="M589" s="19" t="s">
        <v>941</v>
      </c>
    </row>
    <row r="590" ht="14.25">
      <c r="M590" s="19" t="s">
        <v>942</v>
      </c>
    </row>
    <row r="591" ht="14.25">
      <c r="M591" s="19" t="s">
        <v>943</v>
      </c>
    </row>
    <row r="592" ht="14.25">
      <c r="M592" s="19" t="s">
        <v>944</v>
      </c>
    </row>
    <row r="593" ht="14.25">
      <c r="M593" s="19" t="s">
        <v>945</v>
      </c>
    </row>
    <row r="594" ht="14.25">
      <c r="M594" s="19" t="s">
        <v>946</v>
      </c>
    </row>
    <row r="595" ht="14.25">
      <c r="M595" s="19" t="s">
        <v>947</v>
      </c>
    </row>
    <row r="596" ht="14.25">
      <c r="M596" s="19" t="s">
        <v>948</v>
      </c>
    </row>
    <row r="597" ht="14.25">
      <c r="M597" s="19" t="s">
        <v>949</v>
      </c>
    </row>
    <row r="598" ht="14.25">
      <c r="M598" s="19" t="s">
        <v>950</v>
      </c>
    </row>
    <row r="599" ht="14.25">
      <c r="M599" s="19" t="s">
        <v>951</v>
      </c>
    </row>
    <row r="600" ht="14.25">
      <c r="M600" s="19" t="s">
        <v>952</v>
      </c>
    </row>
    <row r="601" ht="14.25">
      <c r="M601" s="19" t="s">
        <v>953</v>
      </c>
    </row>
    <row r="602" ht="14.25">
      <c r="M602" s="19" t="s">
        <v>954</v>
      </c>
    </row>
    <row r="603" ht="14.25">
      <c r="M603" s="19" t="s">
        <v>955</v>
      </c>
    </row>
    <row r="604" ht="14.25">
      <c r="M604" s="19" t="s">
        <v>956</v>
      </c>
    </row>
    <row r="605" ht="14.25">
      <c r="M605" s="19" t="s">
        <v>957</v>
      </c>
    </row>
    <row r="606" ht="14.25">
      <c r="M606" s="19" t="s">
        <v>958</v>
      </c>
    </row>
    <row r="607" ht="14.25">
      <c r="M607" s="19" t="s">
        <v>959</v>
      </c>
    </row>
    <row r="608" ht="14.25">
      <c r="M608" s="19" t="s">
        <v>960</v>
      </c>
    </row>
    <row r="609" ht="14.25">
      <c r="M609" s="19" t="s">
        <v>961</v>
      </c>
    </row>
    <row r="610" ht="14.25">
      <c r="M610" s="19" t="s">
        <v>962</v>
      </c>
    </row>
    <row r="611" ht="14.25">
      <c r="M611" s="19" t="s">
        <v>963</v>
      </c>
    </row>
    <row r="612" ht="14.25">
      <c r="M612" s="19" t="s">
        <v>964</v>
      </c>
    </row>
    <row r="613" ht="14.25">
      <c r="M613" s="19" t="s">
        <v>965</v>
      </c>
    </row>
    <row r="614" ht="14.25">
      <c r="M614" s="19" t="s">
        <v>966</v>
      </c>
    </row>
    <row r="615" ht="14.25">
      <c r="M615" s="19" t="s">
        <v>967</v>
      </c>
    </row>
    <row r="616" ht="14.25">
      <c r="M616" s="19" t="s">
        <v>968</v>
      </c>
    </row>
    <row r="617" ht="14.25">
      <c r="M617" s="19" t="s">
        <v>969</v>
      </c>
    </row>
    <row r="618" ht="14.25">
      <c r="M618" s="19" t="s">
        <v>970</v>
      </c>
    </row>
    <row r="619" ht="14.25">
      <c r="M619" s="19" t="s">
        <v>971</v>
      </c>
    </row>
    <row r="620" ht="14.25">
      <c r="M620" s="19" t="s">
        <v>972</v>
      </c>
    </row>
    <row r="621" ht="14.25">
      <c r="M621" s="19" t="s">
        <v>973</v>
      </c>
    </row>
    <row r="622" ht="14.25">
      <c r="M622" s="19" t="s">
        <v>974</v>
      </c>
    </row>
    <row r="623" ht="14.25">
      <c r="M623" s="19" t="s">
        <v>975</v>
      </c>
    </row>
    <row r="624" ht="14.25">
      <c r="M624" s="19" t="s">
        <v>976</v>
      </c>
    </row>
    <row r="625" ht="14.25">
      <c r="M625" s="19" t="s">
        <v>977</v>
      </c>
    </row>
    <row r="626" ht="14.25">
      <c r="M626" s="19" t="s">
        <v>978</v>
      </c>
    </row>
    <row r="627" ht="14.25">
      <c r="M627" s="19" t="s">
        <v>979</v>
      </c>
    </row>
    <row r="628" ht="14.25">
      <c r="M628" s="19" t="s">
        <v>980</v>
      </c>
    </row>
    <row r="629" ht="14.25">
      <c r="M629" s="19" t="s">
        <v>981</v>
      </c>
    </row>
    <row r="630" ht="14.25">
      <c r="M630" s="19" t="s">
        <v>982</v>
      </c>
    </row>
    <row r="631" ht="14.25">
      <c r="M631" s="19" t="s">
        <v>983</v>
      </c>
    </row>
    <row r="632" ht="14.25">
      <c r="M632" s="19" t="s">
        <v>984</v>
      </c>
    </row>
    <row r="633" ht="14.25">
      <c r="M633" s="19" t="s">
        <v>985</v>
      </c>
    </row>
    <row r="634" ht="14.25">
      <c r="M634" s="19" t="s">
        <v>986</v>
      </c>
    </row>
    <row r="635" ht="14.25">
      <c r="M635" s="19" t="s">
        <v>987</v>
      </c>
    </row>
    <row r="636" ht="14.25">
      <c r="M636" s="19" t="s">
        <v>988</v>
      </c>
    </row>
    <row r="637" ht="14.25">
      <c r="M637" s="19" t="s">
        <v>989</v>
      </c>
    </row>
    <row r="638" ht="14.25">
      <c r="M638" s="19" t="s">
        <v>990</v>
      </c>
    </row>
    <row r="639" ht="14.25">
      <c r="M639" s="19" t="s">
        <v>991</v>
      </c>
    </row>
    <row r="640" ht="14.25">
      <c r="M640" s="19" t="s">
        <v>992</v>
      </c>
    </row>
    <row r="641" ht="14.25">
      <c r="M641" s="19" t="s">
        <v>993</v>
      </c>
    </row>
    <row r="642" ht="14.25">
      <c r="M642" s="19" t="s">
        <v>994</v>
      </c>
    </row>
    <row r="643" ht="14.25">
      <c r="M643" s="19" t="s">
        <v>995</v>
      </c>
    </row>
    <row r="644" ht="14.25">
      <c r="M644" s="19" t="s">
        <v>996</v>
      </c>
    </row>
    <row r="645" ht="14.25">
      <c r="M645" s="19" t="s">
        <v>997</v>
      </c>
    </row>
    <row r="646" ht="14.25">
      <c r="M646" s="19" t="s">
        <v>998</v>
      </c>
    </row>
    <row r="647" ht="14.25">
      <c r="M647" s="19" t="s">
        <v>999</v>
      </c>
    </row>
    <row r="648" ht="14.25">
      <c r="M648" s="19" t="s">
        <v>1000</v>
      </c>
    </row>
    <row r="649" ht="14.25">
      <c r="M649" s="19" t="s">
        <v>1001</v>
      </c>
    </row>
    <row r="650" ht="14.25">
      <c r="M650" s="19" t="s">
        <v>1002</v>
      </c>
    </row>
    <row r="651" ht="14.25">
      <c r="M651" s="19" t="s">
        <v>1003</v>
      </c>
    </row>
    <row r="652" ht="14.25">
      <c r="M652" s="19" t="s">
        <v>1004</v>
      </c>
    </row>
    <row r="653" ht="14.25">
      <c r="M653" s="19" t="s">
        <v>1005</v>
      </c>
    </row>
    <row r="654" ht="14.25">
      <c r="M654" s="19" t="s">
        <v>1006</v>
      </c>
    </row>
    <row r="655" ht="14.25">
      <c r="M655" s="19" t="s">
        <v>1007</v>
      </c>
    </row>
    <row r="656" ht="14.25">
      <c r="M656" s="19" t="s">
        <v>1008</v>
      </c>
    </row>
    <row r="657" ht="14.25">
      <c r="M657" s="19" t="s">
        <v>1009</v>
      </c>
    </row>
    <row r="658" ht="14.25">
      <c r="M658" s="19" t="s">
        <v>1010</v>
      </c>
    </row>
    <row r="659" ht="14.25">
      <c r="M659" s="19" t="s">
        <v>1011</v>
      </c>
    </row>
    <row r="660" ht="14.25">
      <c r="M660" s="19" t="s">
        <v>1012</v>
      </c>
    </row>
    <row r="661" ht="14.25">
      <c r="M661" s="19" t="s">
        <v>1013</v>
      </c>
    </row>
    <row r="662" ht="14.25">
      <c r="M662" s="19" t="s">
        <v>1014</v>
      </c>
    </row>
    <row r="663" ht="14.25">
      <c r="M663" s="19" t="s">
        <v>1015</v>
      </c>
    </row>
    <row r="664" ht="14.25">
      <c r="M664" s="19" t="s">
        <v>1016</v>
      </c>
    </row>
    <row r="665" ht="14.25">
      <c r="M665" s="19" t="s">
        <v>1017</v>
      </c>
    </row>
    <row r="666" ht="14.25">
      <c r="M666" s="19" t="s">
        <v>1018</v>
      </c>
    </row>
    <row r="667" ht="14.25">
      <c r="M667" s="19" t="s">
        <v>1019</v>
      </c>
    </row>
    <row r="668" ht="14.25">
      <c r="M668" s="19" t="s">
        <v>1020</v>
      </c>
    </row>
    <row r="669" ht="14.25">
      <c r="M669" s="19"/>
    </row>
    <row r="670" ht="14.25">
      <c r="M670" s="19"/>
    </row>
    <row r="671" ht="14.25">
      <c r="M671" s="19"/>
    </row>
    <row r="672" ht="14.25">
      <c r="M672" s="19"/>
    </row>
    <row r="673" ht="14.25">
      <c r="M673" s="19"/>
    </row>
    <row r="674" ht="14.25">
      <c r="M674" s="19"/>
    </row>
    <row r="675" ht="14.25">
      <c r="M675" s="19"/>
    </row>
    <row r="676" ht="14.25">
      <c r="M676" s="19"/>
    </row>
    <row r="677" ht="14.25">
      <c r="M677" s="19"/>
    </row>
    <row r="678" ht="14.25">
      <c r="M678" s="19"/>
    </row>
    <row r="679" ht="14.25">
      <c r="M679" s="19"/>
    </row>
    <row r="680" ht="14.25">
      <c r="M680" s="19"/>
    </row>
    <row r="681" ht="14.25">
      <c r="M681" s="19"/>
    </row>
    <row r="682" ht="14.25">
      <c r="M682" s="19"/>
    </row>
    <row r="683" ht="14.25">
      <c r="M683" s="19"/>
    </row>
    <row r="684" ht="14.25">
      <c r="M684" s="19"/>
    </row>
    <row r="685" ht="14.25">
      <c r="M685" s="19"/>
    </row>
    <row r="686" ht="14.25">
      <c r="M686" s="19"/>
    </row>
    <row r="687" ht="14.25">
      <c r="M687" s="19"/>
    </row>
    <row r="688" ht="14.25">
      <c r="M688" s="19"/>
    </row>
    <row r="689" ht="14.25">
      <c r="M689" s="19"/>
    </row>
    <row r="690" ht="14.25">
      <c r="M690" s="19"/>
    </row>
    <row r="691" ht="14.25">
      <c r="M691" s="24"/>
    </row>
    <row r="692" ht="14.25">
      <c r="M692" s="24"/>
    </row>
    <row r="693" ht="14.25">
      <c r="M693" s="19"/>
    </row>
    <row r="694" ht="14.25">
      <c r="M694" s="19"/>
    </row>
    <row r="695" ht="14.25">
      <c r="M695" s="19"/>
    </row>
    <row r="696" ht="14.25">
      <c r="M696" s="19"/>
    </row>
    <row r="697" ht="14.25">
      <c r="M697" s="19"/>
    </row>
    <row r="698" ht="14.25">
      <c r="M698" s="19"/>
    </row>
    <row r="699" ht="14.25">
      <c r="M699" s="19"/>
    </row>
    <row r="700" ht="14.25">
      <c r="M700" s="19"/>
    </row>
    <row r="701" ht="14.25">
      <c r="M701" s="19"/>
    </row>
    <row r="702" ht="14.25">
      <c r="M702" s="19"/>
    </row>
    <row r="703" ht="14.25">
      <c r="M703" s="19"/>
    </row>
    <row r="704" ht="14.25">
      <c r="M704" s="19"/>
    </row>
    <row r="705" ht="14.25">
      <c r="M705" s="19"/>
    </row>
    <row r="706" ht="14.25">
      <c r="M706" s="19"/>
    </row>
    <row r="707" ht="14.25">
      <c r="M707" s="19"/>
    </row>
    <row r="708" ht="14.25">
      <c r="M708" s="19"/>
    </row>
    <row r="709" ht="14.25">
      <c r="M709" s="19"/>
    </row>
    <row r="710" ht="14.25">
      <c r="M710" s="19"/>
    </row>
    <row r="711" ht="14.25">
      <c r="M711" s="19"/>
    </row>
    <row r="712" ht="14.25">
      <c r="M712" s="19"/>
    </row>
    <row r="713" ht="14.25">
      <c r="M713" s="19"/>
    </row>
    <row r="714" ht="14.25">
      <c r="M714" s="19"/>
    </row>
    <row r="715" ht="14.25">
      <c r="M715" s="19"/>
    </row>
    <row r="716" ht="14.25">
      <c r="M716" s="19"/>
    </row>
    <row r="717" ht="14.25">
      <c r="M717" s="19"/>
    </row>
    <row r="718" ht="14.25">
      <c r="M718" s="19"/>
    </row>
    <row r="719" ht="14.25">
      <c r="M719" s="19"/>
    </row>
    <row r="720" ht="14.25">
      <c r="M720" s="19"/>
    </row>
    <row r="721" ht="14.25">
      <c r="M721" s="19"/>
    </row>
    <row r="722" ht="14.25">
      <c r="M722" s="19"/>
    </row>
    <row r="723" ht="14.25">
      <c r="M723" s="19"/>
    </row>
    <row r="724" ht="14.25">
      <c r="M724" s="19"/>
    </row>
    <row r="725" ht="14.25">
      <c r="M725" s="19"/>
    </row>
    <row r="726" ht="14.25">
      <c r="M726" s="19"/>
    </row>
    <row r="727" ht="14.25">
      <c r="M727" s="19"/>
    </row>
    <row r="728" ht="14.25">
      <c r="M728" s="19"/>
    </row>
    <row r="729" ht="14.25">
      <c r="M729" s="19"/>
    </row>
    <row r="730" ht="14.25">
      <c r="M730" s="19"/>
    </row>
    <row r="731" ht="14.25">
      <c r="M731" s="19"/>
    </row>
    <row r="732" ht="14.25">
      <c r="M732" s="19"/>
    </row>
    <row r="733" ht="14.25">
      <c r="M733" s="19"/>
    </row>
    <row r="734" ht="14.25">
      <c r="M734" s="19"/>
    </row>
    <row r="735" ht="14.25">
      <c r="M735" s="19"/>
    </row>
    <row r="736" ht="14.25">
      <c r="M736" s="19"/>
    </row>
    <row r="737" ht="14.25">
      <c r="M737" s="19"/>
    </row>
    <row r="738" ht="14.25">
      <c r="M738" s="19"/>
    </row>
    <row r="739" ht="14.25">
      <c r="M739" s="19"/>
    </row>
    <row r="740" ht="14.25">
      <c r="M740" s="24"/>
    </row>
    <row r="741" ht="14.25">
      <c r="M741" s="19"/>
    </row>
    <row r="742" ht="14.25">
      <c r="M742" s="19"/>
    </row>
    <row r="743" ht="14.25">
      <c r="M743" s="19"/>
    </row>
    <row r="744" ht="14.25">
      <c r="M744" s="24"/>
    </row>
    <row r="745" ht="14.25">
      <c r="M745" s="19"/>
    </row>
    <row r="746" ht="14.25">
      <c r="M746" s="19"/>
    </row>
    <row r="747" ht="14.25">
      <c r="M747" s="19"/>
    </row>
    <row r="748" ht="14.25">
      <c r="M748" s="19"/>
    </row>
    <row r="749" ht="14.25">
      <c r="M749" s="19"/>
    </row>
    <row r="750" ht="14.25">
      <c r="M750" s="19"/>
    </row>
    <row r="751" ht="14.25">
      <c r="M751" s="19"/>
    </row>
  </sheetData>
  <sheetProtection/>
  <mergeCells count="2">
    <mergeCell ref="E5:I5"/>
    <mergeCell ref="A1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meix</dc:creator>
  <cp:keywords/>
  <dc:description/>
  <cp:lastModifiedBy>xiecf</cp:lastModifiedBy>
  <cp:lastPrinted>2018-12-20T12:20:10Z</cp:lastPrinted>
  <dcterms:created xsi:type="dcterms:W3CDTF">2005-11-10T07:00:08Z</dcterms:created>
  <dcterms:modified xsi:type="dcterms:W3CDTF">2021-10-08T05:46:42Z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